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nich\Documents\Моя работа\2019\ГЭК_2019\ГЭК № 4 от 13.02.2019\"/>
    </mc:Choice>
  </mc:AlternateContent>
  <bookViews>
    <workbookView xWindow="0" yWindow="0" windowWidth="23040" windowHeight="8448"/>
  </bookViews>
  <sheets>
    <sheet name="Перечень ППЭ" sheetId="1" r:id="rId1"/>
    <sheet name="Лист2" sheetId="2" r:id="rId2"/>
    <sheet name="Лист3" sheetId="3" r:id="rId3"/>
  </sheets>
  <definedNames>
    <definedName name="_xlnm.Print_Titles" localSheetId="0">'Перечень ППЭ'!$7:$7</definedName>
  </definedNames>
  <calcPr calcId="124519"/>
</workbook>
</file>

<file path=xl/sharedStrings.xml><?xml version="1.0" encoding="utf-8"?>
<sst xmlns="http://schemas.openxmlformats.org/spreadsheetml/2006/main" count="998" uniqueCount="408">
  <si>
    <t>Код ППЭ</t>
  </si>
  <si>
    <t>Почтовый адрес ППЭ, телефон, e-mail</t>
  </si>
  <si>
    <t>Общее количество аудиторий / поса-дочных мест</t>
  </si>
  <si>
    <t>Да</t>
  </si>
  <si>
    <t>Нет</t>
  </si>
  <si>
    <t>ГВЭ</t>
  </si>
  <si>
    <t>(наименование муниципального района, городского округа, образовательной организации)</t>
  </si>
  <si>
    <t xml:space="preserve">ПЕРЕЧЕНЬ
пунктов проведения экзаменов для проведения государственной итоговой аттестации по образовательным 
программам среднего общего образования в 2019 году
</t>
  </si>
  <si>
    <t>Полное наименование образовательной организации (иной организации), на базе которой расположен ППЭ</t>
  </si>
  <si>
    <t>Отдаленный</t>
  </si>
  <si>
    <t>ЕГЭ</t>
  </si>
  <si>
    <t>2/30</t>
  </si>
  <si>
    <t>3/45</t>
  </si>
  <si>
    <t>В учреждении УФСИН</t>
  </si>
  <si>
    <t xml:space="preserve">Муниципальное бюджет-ное общеобразовательное учреждение средняя общеобразовательная школа № 6 г. Бикина Бикинского муниципального района Хабаровского края </t>
  </si>
  <si>
    <t>8 / 123</t>
  </si>
  <si>
    <t xml:space="preserve">Муниципальное бюджет-ное общеобразовательное учреждение основная об-щеобразовательная школа № 53 г. Бикина Бикинского муниципального района Хабаровского края </t>
  </si>
  <si>
    <t>7/105</t>
  </si>
  <si>
    <t>0021</t>
  </si>
  <si>
    <t>Муниципальное бюджетное общеобразовательное учреждение средняя общеобразовательная школа № 11 им. А.А. Абрамова Новоургальского городского поселения Верхнебуреинского муниципального района Хабаровского края</t>
  </si>
  <si>
    <t>7 / 105</t>
  </si>
  <si>
    <t>0022</t>
  </si>
  <si>
    <t>Муниципальное бюджетное общеобразовательное учреждение средняя общеобразовательная школа № 6 городского поселения «Рабочий поселок Чегдомын» Верхнебуреинского муниципального района Хабаровского края</t>
  </si>
  <si>
    <t>8 / 120</t>
  </si>
  <si>
    <t>Муниципальное бюджетное общеобразовательное учреждение средняя об-щеобразовательная школа № 1 г. Вяземского Вяземского муниципального района Хабаровского края</t>
  </si>
  <si>
    <t>5/75</t>
  </si>
  <si>
    <t>Муниципальное бюджетное общеобразовательное учреждение средняя общеобразовательная школа № 2 г. Вяземского Вяземского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</si>
  <si>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 № 1 рабочего поселка Переяславка муниципального района имени Лазо Хабаровского края</t>
  </si>
  <si>
    <t>ЕГЭ и ГВЭ</t>
  </si>
  <si>
    <t>Муниципальное бюджетное общеобразовательное учреждение средняя общеобразовательная школа № 3 рабочего поселка Хор муниципального района имени Лазо Хабаровского края</t>
  </si>
  <si>
    <t>Муниципальное бюджетное общеобразовательное учреждение средняя общеобразовательная школа рабочего поселка Мухен муниципального района имени Лазо Хабаровского края</t>
  </si>
  <si>
    <t>Муниципальное бюджетное общеобразовательное учреждение средняя общеобразовательная школа села Полётное муниципального района имени Лазо Хабаровского края</t>
  </si>
  <si>
    <t>0037</t>
  </si>
  <si>
    <t>Муниципальное бюджетное общеобразовательное учреждение средняя общеобразовательная школа № 1 сельского поселения «Село Троицкое» Нанайского муниципального района Хабаровского края</t>
  </si>
  <si>
    <t>12 / 180</t>
  </si>
  <si>
    <t>0039</t>
  </si>
  <si>
    <t>Муниципальное бюджетное общеобразовательное учреждение средняя общеобразовательная школа № 2 имени Героя Советского Союза В.П. Чкалова г. Николаевска-на-Амуре Хабаровского края</t>
  </si>
  <si>
    <t>9/135</t>
  </si>
  <si>
    <t>ТОМ</t>
  </si>
  <si>
    <t>0040</t>
  </si>
  <si>
    <t>Муниципальное бюджетное общеобразовательное учреждение средняя общеобразовательная школа р.п. Лазарев Николаевского муниципального района Хабаровского края</t>
  </si>
  <si>
    <t>3/30</t>
  </si>
  <si>
    <t>0041</t>
  </si>
  <si>
    <t>Муниципальное бюджетное общеобразовательное учреждение средняя общеобразовательная школа р.п. Многовершинный Николаевского муниципального района Хабаровского края</t>
  </si>
  <si>
    <t xml:space="preserve">Муниципальное бюджетное общеобразовательное учреждение средняя общеобразовательная школа села имени Полины Осипенко муниципального района имени Полины Осипенко Хабаровского края
</t>
  </si>
  <si>
    <t>Муниципальное бюджетное общеобразовательное учреждение средняя общеобразовательная школа поселка Херпучи муниципального района имени Полины Осипенко Хабаровского края</t>
  </si>
  <si>
    <t>Муниципальное бюджетное общеобразовательное учреждение средняя общеобразовательная школа села Бриакан муниципального района имени Полины Осипенко Хабаровского края</t>
  </si>
  <si>
    <t>0049</t>
  </si>
  <si>
    <t xml:space="preserve">Муниципальное бюджетное общеобразовательное учреждение "Средняя школа № 1" </t>
  </si>
  <si>
    <t>0050</t>
  </si>
  <si>
    <t>Муниципальное бюджетное общеобразовательное учреждение "Средняя школа № 3 имени А.И. Томилина"</t>
  </si>
  <si>
    <t>10/150</t>
  </si>
  <si>
    <t>0305</t>
  </si>
  <si>
    <t>Муниципальное казенное общеобразовательное учреждение"Вечерняя школа № 2" при Федеральном казенном учреждении "Исправительная колония № 5 Управления Федеральной службы исполнения наказаний по Хабаровскому краю"</t>
  </si>
  <si>
    <t>ППЭ на дому для Игнатьева Андрея Вячеславовича</t>
  </si>
  <si>
    <t>1 / 1</t>
  </si>
  <si>
    <t>На дому</t>
  </si>
  <si>
    <t>6/90</t>
  </si>
  <si>
    <t>4/60</t>
  </si>
  <si>
    <t>Муниципальное казенное общеобразовательное учреждение средняя общеобразовательная школа с. Чумикан Тугуро-Чумиканского муниципального района Хабаровского края</t>
  </si>
  <si>
    <t>3/40</t>
  </si>
  <si>
    <t>Муниципальное бюджетное общеобразовательное учреждение средняя общеобразовательная школа имени Героя Советского Союза В.Н. Сластина сельского поселения "Село Богородское" Ульчского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</si>
  <si>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 имени Героя Советского Союза С.В. Руднева п. Де-Кастри Ульчского муниципального района Хабаровского края</t>
  </si>
  <si>
    <t>3 / 45</t>
  </si>
  <si>
    <t xml:space="preserve"> Муниципальное бюджетное общеобразовательное учреждение средняя общеобразовательная школа имени Героя Советского Союза Г.А.Скушникова сельского поселения п.Циммермановка Ульчского  муниципального района Хабаровского края</t>
  </si>
  <si>
    <t>Муниципальное бюджетное общеобразовательное учреждение средняя общеобразовательная школа имени Героя Советского Союза Г.И. Хетагурова Мариинского сельского поселения Ульчского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</si>
  <si>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 сельского поселения «Село Булава» Ульчского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</si>
  <si>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 с.Киселёвка Ульчского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</si>
  <si>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 сельского поселения "Село Софийск"Ульчского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</si>
  <si>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 с.Сусанино Ульчского муниципальногго района Хабаровского края</t>
  </si>
  <si>
    <t>2/16</t>
  </si>
  <si>
    <t>2|18</t>
  </si>
  <si>
    <t>2/12</t>
  </si>
  <si>
    <t>Муниципальное общеобразовательное учреждение гимназия №1 имени Героя Советского Союза Евгения Дикопольцева</t>
  </si>
  <si>
    <t>15/225</t>
  </si>
  <si>
    <t xml:space="preserve">Муниципальное общеобразовательное учреждение средняя общеобразовательная школа № 3 </t>
  </si>
  <si>
    <t>12/180</t>
  </si>
  <si>
    <t>Муниципальное общеоб-разовательное учрежде-ние средняя общеобразо-вательная школа № 6</t>
  </si>
  <si>
    <t xml:space="preserve">Муниципальное общеобразовательное учреждение средняя общеобразовательная школа № 27 </t>
  </si>
  <si>
    <t>Муниципальное общеоб-разовательное учреждение Лицей № 33</t>
  </si>
  <si>
    <t>15/220</t>
  </si>
  <si>
    <t>16/240</t>
  </si>
  <si>
    <t xml:space="preserve">681013, Хабаровский край, г. Комсомольск-на-Амуре, пр. Ленина, 44 корпус 4
тел. 8 (4217) 53-21-61,
kna_s5@edu.27.ru
</t>
  </si>
  <si>
    <t>2/23</t>
  </si>
  <si>
    <t>ППЭ для Бабелюк Полины Алексеевны</t>
  </si>
  <si>
    <t>Документы готовятся.</t>
  </si>
  <si>
    <t>0077</t>
  </si>
  <si>
    <t>Муниципальное автономное общеобразовательное учреждение "Гимназия № 3 имени М.Ф. Панькова"</t>
  </si>
  <si>
    <t>14/210</t>
  </si>
  <si>
    <t>0078</t>
  </si>
  <si>
    <t>Муниципальное бюджетное общеобразовательное учреждение г.Хабаровска "Средняя школа № 49 имени героев - даманцев"</t>
  </si>
  <si>
    <t>10 / 150</t>
  </si>
  <si>
    <t>0079</t>
  </si>
  <si>
    <t>13 / 195</t>
  </si>
  <si>
    <t>0080</t>
  </si>
  <si>
    <t>Муниципальное бюджетное общеобразовательное учреждение средняя общеобразовательная школа № 29</t>
  </si>
  <si>
    <t>0081</t>
  </si>
  <si>
    <t>Муниципальное бюджетное общеобразовательное учреждение средняя общеобразовательная школа № 68</t>
  </si>
  <si>
    <t>0082</t>
  </si>
  <si>
    <t xml:space="preserve">Муниципальное бюджетное общеобразовательное учреждение средняя общеобразовательная школа с углубленным изучением отдельных предметов № 11 </t>
  </si>
  <si>
    <t>0083</t>
  </si>
  <si>
    <t>Муниципальное бюджетное общеобразовательное учреждение средняя общеобразовательная школа № 87</t>
  </si>
  <si>
    <t>0084</t>
  </si>
  <si>
    <t>Муниципальное общеобразовательное учреждение города Хабаровска "Средняя школа № 33"</t>
  </si>
  <si>
    <t>0085</t>
  </si>
  <si>
    <t>Муниципальное бюджетное общеобразовательное учреждение средняя общеобразовательная школа №30</t>
  </si>
  <si>
    <t>13/195</t>
  </si>
  <si>
    <t>0086</t>
  </si>
  <si>
    <t xml:space="preserve">Муниципальное бюджетное общеобразовательное учреждение средняя общеобразовательная школа № 32 </t>
  </si>
  <si>
    <t>0087</t>
  </si>
  <si>
    <t>Муниципальное автономное общеобразовательное учреждение средняя общеобразовательная школа № 77</t>
  </si>
  <si>
    <t>15 / 225</t>
  </si>
  <si>
    <t>0088</t>
  </si>
  <si>
    <t>Муниципальное автономное общеобразовательное учреждение гимназия восточных языков № 4</t>
  </si>
  <si>
    <t>0089</t>
  </si>
  <si>
    <t>Муниципальное автономное общеобразовательное учреждение г.Хабаровска "Средняя школа с углубленным изучением отдельных предметов № 80"</t>
  </si>
  <si>
    <t>0090</t>
  </si>
  <si>
    <t>муниципальное автономное общеобразовательное учреждение г. Хабаровска «Средняя школа № 40» имени Маршала Советского Союза Жукова Георгия Константиновича</t>
  </si>
  <si>
    <t>0091</t>
  </si>
  <si>
    <t>Муниципальное автономное общеобразовательное учреждение г.Хабаровска "Математический лицей"</t>
  </si>
  <si>
    <t>0092</t>
  </si>
  <si>
    <t>Муниципальное бюджетное общеобразовательное учреждение гимназия № 8</t>
  </si>
  <si>
    <t>11/165</t>
  </si>
  <si>
    <t>0093</t>
  </si>
  <si>
    <t>Муниципальное бюджетное общеобразовательное учреждение гимназия № 7</t>
  </si>
  <si>
    <t>0094</t>
  </si>
  <si>
    <t>Муниципальное автономное общеоразовательное учреждение г. Хабаровска "Экономическая гимназия"</t>
  </si>
  <si>
    <t>0095</t>
  </si>
  <si>
    <t>Муниципальное автономное общеоразовательное учреждение г. Хабаровска "Многопрофильный лицей имени 202-ой воздушко-десантной бригады"</t>
  </si>
  <si>
    <t>0096</t>
  </si>
  <si>
    <t>Муниципальное автономное общеобразовательное учреждение "Политехнический лицей" имени Героя Советского Союза И.И.Стрельникова</t>
  </si>
  <si>
    <t>14/ 210</t>
  </si>
  <si>
    <t>0097</t>
  </si>
  <si>
    <t>Муниципальное бюджетное общеобразовательное учреждение средняя общеобразовательная школа № 43 г. Хабаровска</t>
  </si>
  <si>
    <t>0098</t>
  </si>
  <si>
    <t>Муниципальное автономное общеобразовательное учреждение гимназия № 6</t>
  </si>
  <si>
    <t>ППЭ на дому для Власовой Анастасии Евгеньевны</t>
  </si>
  <si>
    <t>ФКУ СИЗО № 1 г. Хабаровска</t>
  </si>
  <si>
    <t>Краевое государственное казенное учреждение здравоохранения "Противотуберкулезный диспансер" г. Хабаровска</t>
  </si>
  <si>
    <t>1/5</t>
  </si>
  <si>
    <t>Муниципально бюджетное общеобразовательное учреждение г. Хабаровска "Вечерняя школа № 22"</t>
  </si>
  <si>
    <t>0076</t>
  </si>
  <si>
    <t>Краевое государственное казенное общеобразовательно учреждение "Школа № 1"</t>
  </si>
  <si>
    <t>0099</t>
  </si>
  <si>
    <t>1 / 5</t>
  </si>
  <si>
    <t>0316</t>
  </si>
  <si>
    <t>Краевое государственное автономное общеобразовательное учреждение "Краевой центр образования"</t>
  </si>
  <si>
    <t>Муниципальное бюджетное общеобразовательное учреждение средняя общеобразовательная школа № 5 имени Романа Александровича Турского г. Амурска Амурского муниципального района Хабаровского края</t>
  </si>
  <si>
    <t>14/216</t>
  </si>
  <si>
    <t>Муниципальное бюджетное общеобразовательное учреждение средняя общеобразовательная школа № 9 г. Амурска Амурского муниципального района Хабаровского края</t>
  </si>
  <si>
    <t>14/213</t>
  </si>
  <si>
    <t>Муниципальное бюджетное общеобразовательное учреждение средняя общеобразовательная школа № 3 поселка Эльбан Амурского муниципального района Хабаровского края</t>
  </si>
  <si>
    <t>8/123</t>
  </si>
  <si>
    <t>Муниципальное бюджетное общеобразовательное учреждение средняя общеобразовательная школа пос. Литовко Амурского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</si>
  <si>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 пос. Санболи Амурского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</si>
  <si>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 села Болонь Амурского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</si>
  <si>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 села Вознесенское Амурского муниципального района Хабаровского края</t>
  </si>
  <si>
    <t>Структурное подразделение муниципального бюджетного общеобразовательного учреждения средней общеобразовательной школы № 2 г. Амурска Амурского муниципального района Хабаровского края – учебно-консультационный пункт № 2 при ФКУ ИК-14</t>
  </si>
  <si>
    <t>Муниципальное бюджетное общеобразовательное учреждение средняя общеобразовательная школа № 3 городского поселения "Рабочий поселок Ванино" Ванинского муниципального района Хабаровского края</t>
  </si>
  <si>
    <t>9 / 135</t>
  </si>
  <si>
    <t>Муниципальное бюджетное общеобразовательное учреждение средняя общеобразовательная школа № 4 городского поселения "Рабочий поселок Ванино" Ванинского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</si>
  <si>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 Высокогорненского городского поселения Ванинского муниципального района Хабаровского края</t>
  </si>
  <si>
    <t>0015</t>
  </si>
  <si>
    <t>Муниципальное бюджетное общеобразовательное учреждение средняя общеобразовательная школа Кенадского сельского поседения Ванинского муниципального района Хабаровского края</t>
  </si>
  <si>
    <t>2 / 30</t>
  </si>
  <si>
    <t>2 / 18</t>
  </si>
  <si>
    <t>0017</t>
  </si>
  <si>
    <t>0018</t>
  </si>
  <si>
    <t>Муниципальное бюджетное общеобразовательное учреждение средняя общеобразовательная школа городского поселения "Рабочий поселок Октябрьский" Ванинского муниципального района Хабаровского края</t>
  </si>
  <si>
    <t>5 / 75</t>
  </si>
  <si>
    <t>0019</t>
  </si>
  <si>
    <t>Муниципальное бюджетное общеобразовательное учреждение средняя общеобразовательная школа сельского поселения "Поселок Монгохто" Ванинского муниципального района Хабаровского края</t>
  </si>
  <si>
    <t>0020</t>
  </si>
  <si>
    <t>Муниципальное бюджетное общеобразовательное учреждение средняя общеобразовательная школа Уська-Орочского сельского поселения Ванинского муниципального района Хабаровского края</t>
  </si>
  <si>
    <t>Муниципальное бюджетное общеобразовательное учреждение вечерняя (сменная) общеобразовательная школа №1 городского поселения "Рабочий посёлок Ванино" Ванинского муниципального района Хабаровского края</t>
  </si>
  <si>
    <t xml:space="preserve"> 3 / 30</t>
  </si>
  <si>
    <t>Муниципальное бюджетное общеобразовательное учреждение средняя общеобразовательная школа Селихинского сельского поселения Комсомольского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</si>
  <si>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 Уктурского сельского поселения Комсомольского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</si>
  <si>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 Ягодненского сельского поселения Комсомольского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</si>
  <si>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 №1 сельского поселения "Село Хурба" Комсомольского муниципального района Хабаровского края</t>
  </si>
  <si>
    <t>Муниципальное бюджетное общеобразовательное учреждение средняя общеобразовательная школа сельского поселения "Село Верхняя Эконь" Комсомольского муниципального района Хабаровского края</t>
  </si>
  <si>
    <t>7/60</t>
  </si>
  <si>
    <t>0063</t>
  </si>
  <si>
    <t>0065</t>
  </si>
  <si>
    <t>Муниципальное бюджетное общеобразовательное учреждение средняя общеобразовательная школа с.Мирное Хабаровского муниципального района Хабаровского края</t>
  </si>
  <si>
    <t>0066</t>
  </si>
  <si>
    <t>0064</t>
  </si>
  <si>
    <t>4|60</t>
  </si>
  <si>
    <t>0067</t>
  </si>
  <si>
    <t>Муниципальное казенное общеобразовательное учреждение средняя общеобразовательная школа п. Победа Хабаровского муниципального района Хабаровского края</t>
  </si>
  <si>
    <t>0068</t>
  </si>
  <si>
    <t>Муниципальное бюджетное общеобразовательное учреждение средняя общеобразовательная школа п. Кукан Хабаровского муниципального района Хабаровского края</t>
  </si>
  <si>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Муниципальное бюджетное общеобразовательное учреждение средняя общеобразовательная школа Тулучинского сельского поселения Ванинского муниципального района Хабаровского края</t>
    </r>
  </si>
  <si>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Муниципальное бюджетное общеобразовательное учреждение средняя общеобразовательная школа сельского поселения "Поселок Тумнин" Ванинского муниципального района Хабаровского края</t>
    </r>
  </si>
  <si>
    <t>Муниципальное казенное общеобразовательное учреждение "Вечерняя школа №12" с.Заозерное Хабаровского муниципального района Хабаровскогокрая</t>
  </si>
  <si>
    <t>1/15</t>
  </si>
  <si>
    <t>0001</t>
  </si>
  <si>
    <t>0002</t>
  </si>
  <si>
    <t>0003</t>
  </si>
  <si>
    <t>0004</t>
  </si>
  <si>
    <t>0005</t>
  </si>
  <si>
    <t>0006</t>
  </si>
  <si>
    <t>0007</t>
  </si>
  <si>
    <t>0301</t>
  </si>
  <si>
    <t>0010</t>
  </si>
  <si>
    <t>0011</t>
  </si>
  <si>
    <t>0012</t>
  </si>
  <si>
    <t>0013</t>
  </si>
  <si>
    <t>0014</t>
  </si>
  <si>
    <t>0016</t>
  </si>
  <si>
    <t>0302</t>
  </si>
  <si>
    <t>0024</t>
  </si>
  <si>
    <t>0025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</si>
  <si>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</si>
  <si>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</si>
  <si>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</si>
  <si>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</si>
  <si>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</si>
  <si>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</si>
  <si>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</si>
  <si>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</si>
  <si>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</si>
  <si>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0046</t>
  </si>
  <si>
    <t>0047</t>
  </si>
  <si>
    <t>0048</t>
  </si>
  <si>
    <t>0322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</si>
  <si>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</si>
  <si>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</si>
  <si>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</si>
  <si>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</si>
  <si>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</si>
  <si>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</si>
  <si>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</si>
  <si>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</si>
  <si>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</si>
  <si>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</si>
  <si>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</si>
  <si>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</si>
  <si>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0102</t>
  </si>
  <si>
    <t>0103</t>
  </si>
  <si>
    <t>0314</t>
  </si>
  <si>
    <t>0070</t>
  </si>
  <si>
    <t>0071</t>
  </si>
  <si>
    <t>0072</t>
  </si>
  <si>
    <t>0073</t>
  </si>
  <si>
    <t>0074</t>
  </si>
  <si>
    <t>0075</t>
  </si>
  <si>
    <t>0309</t>
  </si>
  <si>
    <t>0320</t>
  </si>
  <si>
    <t>0104</t>
  </si>
  <si>
    <t>0318</t>
  </si>
  <si>
    <t>0311</t>
  </si>
  <si>
    <t>0310</t>
  </si>
  <si>
    <t>0008</t>
  </si>
  <si>
    <t>Муниципальное казенное общеобразовательное учреждение средняя общеобразовательная школа с. Аян</t>
  </si>
  <si>
    <t>0009</t>
  </si>
  <si>
    <t>Муниципальное казенное общеобразовательное учреждение средняя общеобразовательная школа с. Нелькан</t>
  </si>
  <si>
    <t>0042</t>
  </si>
  <si>
    <t xml:space="preserve"> Муниципальное казенное общеобразовательное учреждение средняя общеобразовательная школа №1  имени В.С. Богатырева городского поселения «Рабочий поселок Охотск»</t>
  </si>
  <si>
    <t xml:space="preserve"> 6/90</t>
  </si>
  <si>
    <t>0045</t>
  </si>
  <si>
    <t>Муниципальное казенное общеобразовательное учреждение средняя общеобразовательная школа имени Н.П. Ткачика Аркинского сельского поселения</t>
  </si>
  <si>
    <t>2/24</t>
  </si>
  <si>
    <t>0044</t>
  </si>
  <si>
    <t>Муниципальное казенное общеобразовательное учреждение средняя общеобразовательная школа имени С.С.Вострецова сельского поселения "Село Вострецово"</t>
  </si>
  <si>
    <t xml:space="preserve">ЕГЭ </t>
  </si>
  <si>
    <t>0306</t>
  </si>
  <si>
    <r>
      <t xml:space="preserve">Тип ППЭ </t>
    </r>
    <r>
      <rPr>
        <sz val="11"/>
        <color rgb="FFFF0000"/>
        <rFont val="Times New Roman"/>
        <family val="1"/>
        <charset val="204"/>
      </rPr>
      <t>*</t>
    </r>
  </si>
  <si>
    <r>
      <t xml:space="preserve">Использование технологии "Печать ЭМ в аудиториях ППЭ" </t>
    </r>
    <r>
      <rPr>
        <sz val="11"/>
        <color rgb="FFFF0000"/>
        <rFont val="Times New Roman"/>
        <family val="1"/>
        <charset val="204"/>
      </rPr>
      <t>*</t>
    </r>
  </si>
  <si>
    <r>
      <t xml:space="preserve">Использование технологии "Сканирование ЭМ в ППЭ" </t>
    </r>
    <r>
      <rPr>
        <sz val="11"/>
        <color rgb="FFFF0000"/>
        <rFont val="Times New Roman"/>
        <family val="1"/>
        <charset val="204"/>
      </rPr>
      <t>*</t>
    </r>
  </si>
  <si>
    <r>
      <t xml:space="preserve">Использование технологии "Иностранный язык (Говорение)" </t>
    </r>
    <r>
      <rPr>
        <sz val="11"/>
        <color rgb="FFFF0000"/>
        <rFont val="Times New Roman"/>
        <family val="1"/>
        <charset val="204"/>
      </rPr>
      <t>*</t>
    </r>
  </si>
  <si>
    <r>
      <t xml:space="preserve">Форма ГИА </t>
    </r>
    <r>
      <rPr>
        <sz val="11"/>
        <color rgb="FFFF0000"/>
        <rFont val="Times New Roman"/>
        <family val="1"/>
        <charset val="204"/>
      </rPr>
      <t>*</t>
    </r>
  </si>
  <si>
    <t>0313</t>
  </si>
  <si>
    <t>Краевое государственное бюджетное общеобразовательное учреждение, реализующее адаптированные основные общеобразовательные программы  "Школа-интернат № 2"</t>
  </si>
  <si>
    <t>2 / 24</t>
  </si>
  <si>
    <t>В больнице</t>
  </si>
  <si>
    <t>Муниципальное бюджетное общеобразовательное учреждение средняя общеобразовательная школа №1 с. Некрасовка  Хабаровского муниципального района Хабаровского края</t>
  </si>
  <si>
    <t xml:space="preserve">Краевое государственное бюджетное общеобразовательное учреждение, реализующее адаптированные основные общеобразовательные  программы «Школа-интернат № 6» </t>
  </si>
  <si>
    <t xml:space="preserve">Муниципальное общеобразовательное учреждение средняя общеобразовательная школа № 5 </t>
  </si>
  <si>
    <t>Муниципальное общеобразовательное учреждение средняя общеобразовательная школа №42</t>
  </si>
  <si>
    <t xml:space="preserve">Муниципальное бюджетное общеобразовательное учреждение средняя общеобразовательная школа с.Тахта Ульчского муниципального района </t>
  </si>
  <si>
    <t xml:space="preserve">Муниципальное бюджетное общеобразовательное учреждение средняя общеобразовательная школа п.Тыр Тырского сельского поселения Ульчского муниципального района </t>
  </si>
  <si>
    <t xml:space="preserve"> Муниципальное бюджетное общеобразовательное учреждение средняя общеобразовательная школа с. Осиновая Речка Хабаровского муниципального района Хабаровского края</t>
  </si>
  <si>
    <t>Муниципальное казенное общеобразовательное учреждение
средняя общеобразовательная школа №2 с. Князе-Волконское-1 Хабаровского муниципального района Хабаровского края</t>
  </si>
  <si>
    <t>682408, Хабаровский край, Ульчский район, п.Тыр, ул.Ленина, 14,
тел. 8 (42151) 58632, 
ytes1-y@yandex.ru</t>
  </si>
  <si>
    <t>682640, Хабаровский край, г. Амурск, пр. Комсомольский, 7а,
 тел. 8 (42142) 24827, amurskshkol5@rambler.ru</t>
  </si>
  <si>
    <t>682642, Хабаровский край, г. Амурск, пр. Комсомольский, 81 а, 
тел. 8 (42142) 32899, 
scool9amk@mail.ru</t>
  </si>
  <si>
    <t xml:space="preserve">682610, Хабаровский край, Амурский район, п. Эльбан, 1-ый микрорайон, 27, тел. 8 (42142) 42082, elbans32006@rambler.ru </t>
  </si>
  <si>
    <t xml:space="preserve">682620, Хабаровский край, Амурский район, п. Литовко, ул. Пионерская, 11, 
тел. 8 (42142) 43195,
litovkokh30@mail.ru </t>
  </si>
  <si>
    <t>682625, Хабаровский край, Амурский район, п. Санболи, ул. Школьная, 2, 
тел. 8 (42142) 95020, 
shkola-sanboli@mail.ru</t>
  </si>
  <si>
    <t xml:space="preserve">682650, Хабаровский край, Амурский район, с. Вознесенское, ул. 35 лет Победы, 17, 
тел. 8 (42142) 46263, shkolavoznesenskoe@rambler.ru </t>
  </si>
  <si>
    <t xml:space="preserve">682610, Хабаровский край, Амурский район, с. Болонь, ул. Набережная, 6, 
тел. 8 (42142) 23287, shkolabolon@yandex.ru </t>
  </si>
  <si>
    <r>
      <t xml:space="preserve">682640, Хабаровский край, г. Амурск, </t>
    </r>
    <r>
      <rPr>
        <sz val="11"/>
        <color rgb="FF000000"/>
        <rFont val="Times New Roman"/>
        <family val="1"/>
        <charset val="204"/>
      </rPr>
      <t>шоссе Машиностроителей, 10,</t>
    </r>
    <r>
      <rPr>
        <sz val="11"/>
        <color theme="1"/>
        <rFont val="Times New Roman"/>
        <family val="1"/>
        <charset val="204"/>
      </rPr>
      <t xml:space="preserve"> ИК-14, 
8 (42142) 28358, 
shhool2-amursk@mail.ru</t>
    </r>
  </si>
  <si>
    <t>682970, Хабаровский край, г. Бикин, ул. Зачеславского, 30,
тел. 8 (42155) 21729,
bik-school1006@yandex.ru</t>
  </si>
  <si>
    <t>682970, Хабаровский край,
г. Бикин,
ул. Дальневосточная, 26
тел. 8 (42155) 21770,
mouoosh53bikin@mail.ru</t>
  </si>
  <si>
    <t>682860, Хабаровский край, Ванинский район, п. Ванино, ул. Невского, д. 4,
тел. 8 (42137) 77645,
vanino-3@edu.27.ru</t>
  </si>
  <si>
    <t>682573, Хабаровский край, Аяно-Майский  район, с. Нелькан, ул. Лесная, д. 1 а,
тел. 8 (42147) 22455, 
shkola.nelkan@yandex.ru</t>
  </si>
  <si>
    <t>682571, Хабаровский край, Аяно-Майского района,с. Аян, ул. Октябрьская, д. 23,
тел. 8 (42147) 21543,
ayanschool@mail.ru</t>
  </si>
  <si>
    <t xml:space="preserve">682855, Хабаровский край, Ванинский район, п. Высокогорный, ул. Октябрьская, д.12, 
тел. (42137) 21319,                                      schvys_vanino@edu.27.ru
</t>
  </si>
  <si>
    <t>682860, Хабаровский район, Ванинский район, п. Ванино, ул. Молодежная, д. 6,
тел. 8 (42137) 77621,
sch4_vanino@edu.27.ru</t>
  </si>
  <si>
    <t>682875, Хабаровский край, Ванинский район, с. Кенада, ул. 40 лет Октября, д. 14,
тел. 8 (42137) 28219, 
sch_kenada@edu.27.ru</t>
  </si>
  <si>
    <t>682865, Хабаровский край, Ванинский район, п.Тумнин, ул. Нагорная, д. 3, 
 тел. 8 (42137) 20672,
sch_tumnin@edu.27.ru</t>
  </si>
  <si>
    <t>682870, Хабаровский край, Ванинский район, с. Тулучи, ул. Речная, д. 2а,                тел. 8 (42137) 26585,     sch_tuluchi@edu.27.ru</t>
  </si>
  <si>
    <t xml:space="preserve">682850, Хабаровский край, Ванинский район, с. Уська-Орочская, ул. Школьная, д. 15,
8 (42137) 22368,
sch_u-or@edu.27.ru
</t>
  </si>
  <si>
    <t>682890, Хабаровский край, Ванинский район п. Октябрьский ул. Центральная 1А,
8 (42137) 25405, 
sch_okt@edu.27.ru</t>
  </si>
  <si>
    <t>682882, Хабаровский край, Ванинский район, п. Монгохто, ул. Школьная, д. 1,        8(42137)29-3-30       sch_mongokhto@edu.27.ru</t>
  </si>
  <si>
    <t>682860, Хабаровский край, Ванинский район, п. Ванино, ул. Суворова, д. 1,
8 (42137) 77630,
vschvanino1@edu.27.ru</t>
  </si>
  <si>
    <t>682071, Хабаровский край, Верхнебуреинский район, п.Новый Ургал, ул. 60 лет образования СССР, д.2,
тел. 8 (42149) 42630, 
sh112007@yandex.ru</t>
  </si>
  <si>
    <t>682030, Хабаровский край, Верхнебуреинский район, п. Чегдомын, ул.Строительная, д.4,
тел. 8 (42149) 51480,
cheg-shkola6@yandex.ru</t>
  </si>
  <si>
    <t xml:space="preserve">682950, Хабаровский край, Вяземский район, г. Вяземский, ул. Красный Орел, 46,
тел. 8 (42153) 31144,
vyazemsk_s1@edu.27
</t>
  </si>
  <si>
    <t xml:space="preserve">682950, Хабаровский край, Вяземский район, г. Вяземский, ул. Чехова, 40,
тел. 8 (42153) 31152,
vyazemsk_s2@edu.27.ru
</t>
  </si>
  <si>
    <t xml:space="preserve"> 681085, Хабаровский край, Комсомольский район, с. Селихино, ул. Молодежная, 6а,
тел. 8 (4217) 561352,
selikhino@yandex.ru                        </t>
  </si>
  <si>
    <t xml:space="preserve">681095, Хабаровский край, Комсомольский район, п. Уктур, ул. Школьная, 12,
тел. 8 (4217) 567375,
uktur-school@mail.ru                       </t>
  </si>
  <si>
    <t xml:space="preserve">681087, Хабаровский край, Комсомольский район, п. Ягодный, ул. Школьная, 5,
тел. 8 (4217) 562335,
yagodnii@yandex.ru                                     </t>
  </si>
  <si>
    <t xml:space="preserve">681060, Хабаровский край, Комсомольский район, с. Хурба, ул. Гайдара, 1,
тел. 8 (4217) 560153,
hurba1@bk.ru     </t>
  </si>
  <si>
    <t xml:space="preserve">681067, Хабаровский край, Комсомольский район, с. Верхняя Эконь, ул. Школьная, 14а,
тел. 8 (4217) 568319,          
verhnyajaekon.shckola@yandex.ru              </t>
  </si>
  <si>
    <t>682910, Хабаровский край, район имени Лазо, р.п. Переяславка, 
пер. Первомайский, 8, 
тел: 8 (42154) 24495,
pereyaslawka.shkola1@yandex.ru</t>
  </si>
  <si>
    <t>682920, Хабаровский край, район имени Лазо, р.п. Хор,  ул. Менделеева, 12-а, 
тел. 8 (42154) 35345, 
khor-school3@yandex.ru</t>
  </si>
  <si>
    <t xml:space="preserve">682916, Хабаровский край, район имени Лазо, р.п. Мухен, ул. Майская, 14, 
тел. 8 (42154) 41719,
mukhen@yandex.ru  
                                                                                                                                                                                                                        </t>
  </si>
  <si>
    <t>682924, Хабаровский край, район имени Лазо, с. Полётное, ул. Комсомольская, д. 14 Б,
тел. 8 (42154) 46364,
 poletnoesk@mail.ru</t>
  </si>
  <si>
    <t xml:space="preserve">682350, Хабаровский край, Нанайский район, с. Троицкое, ул. Калинина, 94, 
тел. 8 (42156) 41178, 
troitskoe_school@mail.ru   </t>
  </si>
  <si>
    <t xml:space="preserve">682460, Хабаровский край, Николаевский район, г. Николаевск-на-Амуре, ул. Сибирская 193, 
тел. 8 (42135) 22330, 
nikol-school2@yandex.ru </t>
  </si>
  <si>
    <t>682446, Хабаровский край, Николаевский район, р.п. Лазарев, ул. Пограничная, 12,
тел. 8 (42135) 39175,
lazarevschool@mail.ru</t>
  </si>
  <si>
    <t xml:space="preserve">682449, Хабаровский край, Николаевский район, р.п. Многовершинный, ул.Черкашина, 37, 
тел. 8 (42135) 31398,   mnogovershinniy@mail.ru </t>
  </si>
  <si>
    <t>682480, Хабаровский край,   Охотский район, р.п. Охотск, ул. Ленина, 20,
 тел. 8 (42141) 92378,
27415@mmc.27.ru</t>
  </si>
  <si>
    <t xml:space="preserve">682499, Хабаровский край, Охотский район, с.Арка, ул.Школьная, 1,                             тел. 8 (42141) 91174, 89141555157, moyarka@yandex.ru </t>
  </si>
  <si>
    <t xml:space="preserve">682494, Хабаровский край, Охотский район, с.Вострецово, пер. Школьный, д.2,     
тел. 8 (42141) 97247, 89241115505,                                 Vostrecovo-72@yandex.ru
</t>
  </si>
  <si>
    <t>682380, Хабаровский край,  район им.П.Осипенко, с.им. П.Осипенко, ул. Будрина,  д.6,
тел. 8 (42144) 21542,  p_osipenko_s@edu.27.ru</t>
  </si>
  <si>
    <t xml:space="preserve">682392, Хабаровский край, район им.П.Осипенко, п. Херпучи, ул. Школьная, д.2,
тел. 8 (42144) 26151,
kherpuchi@mail.ru
</t>
  </si>
  <si>
    <t xml:space="preserve">682382, Хабаровский край, район им.П.Осипенко, с. Бриакан, , ул.Черенева, д.31,
тел. 8 (42144) 23347,
school_briakan@mail.ru
</t>
  </si>
  <si>
    <t xml:space="preserve">682800, Хабаровский край, г. Советская Гавань, ул. Пионерская, 1,
тел. 8 (42138) 46442,
svgsh1@yandex.ru
</t>
  </si>
  <si>
    <t xml:space="preserve">682800, Хабаровский край, г. Советская Гавань, ул. Киевская, 2,
тел. 8 (42138) 44357,
svg_mou_sosh3@mail.ru
</t>
  </si>
  <si>
    <t xml:space="preserve">682800, Хабаровский край, г. Советская Гавань, ул. Кишиневская, 5, 
тел. 89241124892,
sovgav-vsh2@yandex.ru
</t>
  </si>
  <si>
    <t>682800, Хабаровский край, г. Советская Гавань, ул. Гончарова, д. 6,кв. 83,
тел.  8 (42138) 48394, ignatjevendryn@yandex.ru</t>
  </si>
  <si>
    <t>Муниципальное бюджетное общеобразовательное учреж-дение средняя общеобразовательная школа № 3 рабочего поселка Солнечный Солнечного муниципального района Хабаровского края</t>
  </si>
  <si>
    <t>Муниципальное бюджетное общеобразовательное учреж-дение средняя общеобразовательная школа поселка Горин Солнечного муниципального района Хабаровского края</t>
  </si>
  <si>
    <t>Муниципальное бюджетное общеобразовательное учреж-дение средняя общеобразовательная школа поселка Бере-зовый Солнечного муници-пального района Хабаровского края</t>
  </si>
  <si>
    <t>682711, Хабаровский край, Солнечный район, п. Солнечный, ул. Ленина, 23в,
тел. 8 (42146) 22381, 8 (42146) 22087,
soln_mousosh3@mail.ru</t>
  </si>
  <si>
    <t>682732, Хабаровский край, Солнечный район, п. Горин, ул. Комсомольская, 11,
тел. 8 (42146) 62562,
gorinschool@ yandex.ru</t>
  </si>
  <si>
    <t>682738, Хабаровский край, Солнечный район, п. Березовый, ул. Школьная, 10,
тел. 8 (42146) 56214,
berschool1@ mail.ru</t>
  </si>
  <si>
    <t>682560, Хабаровский край, Тугуро-Чумиканский район, с. Чумикан, ул. Октябрьская, д. 24,
тел. 8(42143) 91458,
27417@mmc.27.ru</t>
  </si>
  <si>
    <t xml:space="preserve">682400, Хабаровский край, Ульчский  район, с. Богородское, ул. Советская, д. 26,
тел.8 (42151) 51986, 
27312@mmc.27.ru </t>
  </si>
  <si>
    <t>682429, Хабаровский край, Ульчский район, п. Де-Кастри, ул. Горная, 6, 
тел.: 8 (42151) 56474,
pyterochka5@yandex.ru</t>
  </si>
  <si>
    <t>682410, Хабаровский край, Ульчский район, п. Циммермановка, ул. Железнодорожная, д. 35, 
тел.: 8 (42151) 54843, cimmermanovka@yandex.ru</t>
  </si>
  <si>
    <t>682420, Хабаровский край, Ульчский район, с. Булава, ул. Центральная, 27,
тел. 8 (42151) 55606,
ap_bul@mmc.27.ru</t>
  </si>
  <si>
    <t>682412, Хабаровский край,Ульчский район, с.Киселевка, ул.Советская, 21, 
тел. 8 (42151) 54173, 8 (42151) 54294,
kiselevka-27@yandex.ru</t>
  </si>
  <si>
    <t>682418, Хабаровский край, Ульчский район, с.Софийск, ул.Центральная, 12, 
тел. 8 (42151) 59744,
sof.ylch@mail.ru</t>
  </si>
  <si>
    <t xml:space="preserve">682423, Хабаровский край, Ульчский район, с.Мариинское, ул.Партизанская, 19а,
тел.: 8 (42151) 57933,
reydshkola@inbox.ru </t>
  </si>
  <si>
    <t xml:space="preserve">682419, Хабаровский край, Ульчский район, с.Сусанино, ул. Центральная, 78, 
тел. 8 (42151) 58148,
susanino78@rambler.ru
</t>
  </si>
  <si>
    <t>682409, Хабаровский край, Ульчский район, с.Тахта, ул. Школьная, 11,
тел. 8 (42151) 50260,
taxta-u@yandex.ru</t>
  </si>
  <si>
    <t xml:space="preserve">680551, Хабаровский край, Хабаровский район, с. Князе-Волконское-1, 
тел. 8 (4212) 498296,
taran.l.v@mail.ru </t>
  </si>
  <si>
    <t>680572, Хабаровский край, Хабаровский район, с. Осиновая Речка, ул. 40 лет Победы, д. 5,
тел. 8 (4212) 494631,   
o_rechka_s@mail.ru</t>
  </si>
  <si>
    <t>680539, Хабаровский край, Хабаровский район, с.Мирное, ул.Рабочая, д.8,
тел. 8 (4212) 493779,
mirnoeoly@rambler.ru</t>
  </si>
  <si>
    <t>680507, Хабаровский край, Хабарвский район, с.Некрасовка, ул. Школьная, д. 11,
тел. 8 (4212) 549960,
 nekrasovkas1@mail.ru</t>
  </si>
  <si>
    <t>680533, Хабаровский край, Хабаровский район, п. Победа, ул. Комсомольская, 14,
тел. 8 (4212) 499321,
499344@mail.ru</t>
  </si>
  <si>
    <t>680540, Хабаровский край, Хабаровский район, п. Кукан, ул. Новая, д. 27,
тел. 8 (4212) 499195,
Kukan_s@mail.ru</t>
  </si>
  <si>
    <t xml:space="preserve">680518, Хабаровский край, Хабаровский район, с.Заозерное, ул.Петра Черкасова, 31, zaozernoe12@mail.ru </t>
  </si>
  <si>
    <t xml:space="preserve">680518, Хабаровский край, Хабаровский район, с.Заозерное, ул.Петра Черкасова, 21, zaozernoe12@mail.ru </t>
  </si>
  <si>
    <t>681013, Хабаровский край, г.Комсомольск-на-Амуре, пр.Ленина, 11,
8 (4217) 545085,
137001@edu.27.ru</t>
  </si>
  <si>
    <t xml:space="preserve">682640, Хабаровский край, г. Комсомольск-на-Амуре, пр. Победы 47/3,  
тел. 8 (4212) 225326,
shool_379@mail.ru </t>
  </si>
  <si>
    <t>681032,, Хабаровский край, г. Комсомольск-на-Амуре, ул. Магистральное шоссе, 25/3, тел. 8 (4217) 595797, 
kna_s6@edu.27.ru</t>
  </si>
  <si>
    <t>681024, Хабаровский край, г. Комсомольск-на-Амуре, ул.Васянина, д. 2, 
тел. 8 (4217) 531195, 
sch27kms@yandex.ru</t>
  </si>
  <si>
    <t xml:space="preserve">681029, Хабаровский край, г. Комсомольск-на-Амуре, пр. Московский, 28, 
тел. 8 (4217) 254650,
kna-s33@yandex.ru </t>
  </si>
  <si>
    <t>681010, Хабаровский край, г. Комсомольск-на-Амуре, ул.Пирогова, 30,
тел. 8 (4217) 595293,
sch_42@mail.ru</t>
  </si>
  <si>
    <t>680000, Хабаровский край, г. Хабаровск, ул. Московская, д. 10, 
тел. 8 (4212) 227740, 
mail@g3-khv.ru</t>
  </si>
  <si>
    <t>680064, Хабаровский край, г. Хабаровск, ул. Рокоссовского, 32,
тел. 8 (4212) 505378,
khb_s49@edu.27.ru</t>
  </si>
  <si>
    <t>680064, Хабаровский край, г. Хабаровск, ул. Рокоссовского, 32А,
8 (4212) 505381,
khb_s49@edu.27.ru</t>
  </si>
  <si>
    <t>680003, Хабаровский край, г. Хабаровск, ул. Союзная,1,
тел. 8 (4212) 511906,
khb_s29@edu.27.ru</t>
  </si>
  <si>
    <t>680023, Хабаровский край, г.Хабаровск, пер.Байкальский, д.4а,
тел. 8 (4212) 366608,
khb_s68@edu.27.ru</t>
  </si>
  <si>
    <t>680007, Хабаровский край, г.Хабаровск, пер. Трубный, д.7,
тел. 8 (4212) 487221,
khb_s11@edu.27.ru</t>
  </si>
  <si>
    <t>680013, Хабаровский край, г.Хабаровск, ул.Ленинградская, 21,
тел. 8 (4212) 543908,
khb_s33@edu.27.ru</t>
  </si>
  <si>
    <t>680000, Хабаровский край, г. Хабаровск, ул. Дзержинского, д. 3,
тел. 8 (4212) 313205,
khb_s30@edu.27.ru</t>
  </si>
  <si>
    <t>680030, Хабаровский край, г. Хабаровск,  ул. Мухина, д. 6,
тел. 8 (4212) 314667,
Khb_s32@edu.27.ru</t>
  </si>
  <si>
    <t>680022, Хабаровский край, г. Хабаровск, ул. Чехова, д. 20, 
тел. 8 (4212) 435220,
khb_s77@edu.27.ru</t>
  </si>
  <si>
    <t>680021, Хабаровский край, г.Хабаровск, ул.Герасимова, д.16,
тел. 8 (4212) 574092,
khb_g4@edu.27.ru</t>
  </si>
  <si>
    <t>680009, Хабаровский край, г.Хабаровск, ул.Свердлова, д.28,
тел. 8 (4212) 700598,
khb_s80@edu.27.ru</t>
  </si>
  <si>
    <t>680032, Хабаровский край, г.Хабаровск, ул.Школьная, 17,
тел. 8 (4212) 382489, 
school40khb@mail.ru</t>
  </si>
  <si>
    <t>680038, Хабаровский край, г.Хабаровск, 
ул. Комсомольская, 118, 
тел. 8 (4212) 575553,
khb_lmat@edu.27.ru</t>
  </si>
  <si>
    <t>680028, Хабаровский край, г. Хабаровск, ул. Тихоокеанская, 186а, 
тел. 8 (4212) 224891,
khb_G8@edu.27.ru</t>
  </si>
  <si>
    <t>680033, Хабаровский край, г. Хабаровск, ул. Тихоокеанская, 194а, 
тел. 8 (4212) 376362,
Khb_g7@edu.27.ru</t>
  </si>
  <si>
    <t>680054, Хабаровский край, г. Хабаровск, ул. Профессора Даниловского, 22,
тел. 8 (4212) 742572,
khb_gekon@edu.27.ru</t>
  </si>
  <si>
    <t>680014, Хабаровский край, г. Хабаровск, ул. Шкотова,14, 
тел. 8 (4212) 234649,
khb_lmp@edu.27.ru</t>
  </si>
  <si>
    <t>680021, Хабаровский край, г. Хабаровск, ул. Ленинградская, д.79, 
тел. 8 (4212) 383588 
khb_g6@edu.27.ru</t>
  </si>
  <si>
    <t>680000, Хабаровский край, г. Хабаровск, ул. Льва Толстого, д.15, кв. 4,
тел. 8 (4212) 574099, 
school3.khv@mail.ru</t>
  </si>
  <si>
    <t>680032, Хабаровский край, г. Хабаровск, ул. Целинная, 33а, 
тел. 8 (4212) 709800, доб.315, hb_vs22@mail.ru</t>
  </si>
  <si>
    <t>680009, Хабаровский край, г. Хабаровск, ул. Карла Маркса, 109а, 
тел. 8 (4212) 334190,
adm@mail.ru</t>
  </si>
  <si>
    <t>680038, Хабаровский край, г. Хабаровск, ул. Знаменщикова, 6, 
тел. 8 (4212) 526532</t>
  </si>
  <si>
    <t>680014, Хабаровский край, г. Хабаровск, пер. Благодатный, 6, 
тел. 8 (4212) 373946, 
shkola_khv@mail.ru</t>
  </si>
  <si>
    <t>680015, Хабаровский край, г. Хабаровск, ул. Аксёнова, д. 55,
тел. 8 (4212) 536108,
hb_sintsh@mail.ru</t>
  </si>
  <si>
    <t>680023, Хабаровский край, город Хабаровск, ул. П.Л. Морозова 94Б, 8(4212)473601, 8(4212) 473617, pr@nashashkola27.ru</t>
  </si>
  <si>
    <t>680006, город Хабаровск ,  проезд Иртышский,6, 8 (4212) 54-39-36, khb_s87@edu.27.ru</t>
  </si>
  <si>
    <t>680054, г.Хабаровск, ул. Профессора Даниловского М.П., 24 а, 8 (4212) 74-17-47, khb_lpolitech@edu.27.ru</t>
  </si>
  <si>
    <t>680011, г Хабаровск, ул.Калинина, д. 152, 8 (4212) 57-40-97, khb_s43@edu.27.ru</t>
  </si>
  <si>
    <t>681001, Хабаровский край, г. Комсомольск-на-Амуре, пст.Старт, ул. Нижняя 2/2, 8(909)8460283               Shkola1start@yandex.ru</t>
  </si>
  <si>
    <t>681000, Хабарвоский край, г.Комсомольск-на-Амуре, ул. Пионерская, 23, корпус 2, 8(909)8460283           Shkola1start@yandex.ru</t>
  </si>
  <si>
    <t>0101</t>
  </si>
  <si>
    <t>Краевое государственное бюджетное учреждение здравоохранения "Комсомольская центральная районая больница"</t>
  </si>
  <si>
    <t>681007, Хабаровский край, г. Комсомольск-на-Амуре, ул. Зеленая, д. 10, 8 (4217) 229520, crbkms@yandex.ru</t>
  </si>
  <si>
    <t>1/3</t>
  </si>
  <si>
    <t>0319</t>
  </si>
  <si>
    <t>Краевое бюджетное учреждение здравоохранения "Детская краевая клиническая больница" им. А.Н. Пиотровича</t>
  </si>
  <si>
    <t>680003, Хабаровский край, г. Хабаровск, ул. Прогрессивна д. 6</t>
  </si>
  <si>
    <t>1/1</t>
  </si>
  <si>
    <t>16 / 240</t>
  </si>
  <si>
    <t>ППЭ на дому для Евстроповой Юлиии Александровны</t>
  </si>
  <si>
    <t>0323</t>
  </si>
  <si>
    <t>0321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</si>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</sst>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0" fillId="0" borderId="0" xfId="0" applyAlignment="1"/>
    <xf numFmtId="0" fontId="0" fillId="0" borderId="0" xfId="0" applyBorder="1" applyAlignment="1"/>
    <xf numFmtId="0" fontId="1" fillId="0" borderId="0" xfId="0" applyFont="1" applyBorder="1" applyAlignment="1">
      <alignment vertical="top"/>
    </xf>
    <xf numFmtId="0" fontId="2" fillId="0" borderId="0" xfId="0" applyFont="1"/>
    <xf numFmtId="0" fontId="4" fillId="0" borderId="0" xfId="0" applyFont="1" applyAlignment="1"/>
    <xf numFmtId="0" fontId="0" fillId="0" borderId="0" xfId="0" applyFill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Fill="1"/>
    <xf numFmtId="0" fontId="0" fillId="0" borderId="0" xfId="0"/>
    <xf numFmtId="49" fontId="2" fillId="3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center"/>
    </xf>
    <xf numFmtId="0" fontId="10" fillId="0" borderId="0" xfId="0" applyFont="1"/>
    <xf numFmtId="0" fontId="2" fillId="0" borderId="5" xfId="0" applyFont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0" fontId="3" fillId="2" borderId="4" xfId="0" applyFont="1" applyFill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abSelected="1" topLeftCell="A108" zoomScale="70" zoomScaleNormal="70" workbookViewId="0">
      <selection activeCell="K110" sqref="K110"/>
    </sheetView>
  </sheetViews>
  <sheetFormatPr defaultRowHeight="14.4" x14ac:dyDescent="0.3"/>
  <cols>
    <col min="1" max="1" width="6.33203125" customWidth="1"/>
    <col min="2" max="2" width="40.109375" customWidth="1"/>
    <col min="3" max="3" width="39.44140625" customWidth="1"/>
    <col min="4" max="4" width="17.88671875" customWidth="1"/>
    <col min="5" max="5" width="15.33203125" customWidth="1"/>
    <col min="6" max="9" width="17.88671875" customWidth="1"/>
    <col min="10" max="10" width="16" bestFit="1" customWidth="1"/>
    <col min="11" max="11" width="10.6640625" bestFit="1" customWidth="1"/>
    <col min="12" max="12" width="13" customWidth="1"/>
    <col min="13" max="13" width="12.109375" customWidth="1"/>
    <col min="14" max="14" width="19" customWidth="1"/>
    <col min="15" max="15" width="18.109375" customWidth="1"/>
  </cols>
  <sheetData>
    <row r="1" spans="1:14" x14ac:dyDescent="0.3">
      <c r="I1" s="9" t="s">
        <v>407</v>
      </c>
      <c r="J1" s="7"/>
      <c r="K1" s="7"/>
      <c r="L1" s="7"/>
      <c r="M1" s="7"/>
      <c r="N1" s="7"/>
    </row>
    <row r="3" spans="1:14" ht="61.5" customHeight="1" x14ac:dyDescent="0.3">
      <c r="A3" s="6"/>
      <c r="B3" s="46" t="s">
        <v>7</v>
      </c>
      <c r="C3" s="47"/>
      <c r="D3" s="47"/>
      <c r="E3" s="47"/>
      <c r="F3" s="47"/>
      <c r="G3" s="47"/>
      <c r="H3" s="47"/>
      <c r="I3" s="47"/>
      <c r="J3" s="3"/>
      <c r="K3" s="3"/>
    </row>
    <row r="4" spans="1:14" x14ac:dyDescent="0.3">
      <c r="A4" s="6"/>
      <c r="B4" s="48"/>
      <c r="C4" s="48"/>
      <c r="D4" s="48"/>
      <c r="E4" s="48"/>
      <c r="F4" s="48"/>
      <c r="G4" s="48"/>
      <c r="H4" s="48"/>
      <c r="I4" s="48"/>
      <c r="J4" s="4"/>
      <c r="K4" s="4"/>
      <c r="L4" s="1"/>
      <c r="M4" s="1"/>
    </row>
    <row r="5" spans="1:14" x14ac:dyDescent="0.3">
      <c r="A5" s="6"/>
      <c r="B5" s="45" t="s">
        <v>6</v>
      </c>
      <c r="C5" s="45"/>
      <c r="D5" s="45"/>
      <c r="E5" s="45"/>
      <c r="F5" s="45"/>
      <c r="G5" s="45"/>
      <c r="H5" s="45"/>
      <c r="I5" s="45"/>
      <c r="J5" s="5"/>
      <c r="K5" s="5"/>
      <c r="L5" s="2"/>
      <c r="M5" s="2"/>
    </row>
    <row r="6" spans="1:14" x14ac:dyDescent="0.3">
      <c r="A6" s="6"/>
      <c r="B6" s="6"/>
      <c r="C6" s="6"/>
      <c r="D6" s="6"/>
      <c r="E6" s="6"/>
      <c r="F6" s="6"/>
      <c r="G6" s="6"/>
      <c r="H6" s="6"/>
      <c r="I6" s="6"/>
    </row>
    <row r="7" spans="1:14" ht="69" x14ac:dyDescent="0.3">
      <c r="A7" s="10" t="s">
        <v>0</v>
      </c>
      <c r="B7" s="10" t="s">
        <v>8</v>
      </c>
      <c r="C7" s="10" t="s">
        <v>1</v>
      </c>
      <c r="D7" s="10" t="s">
        <v>2</v>
      </c>
      <c r="E7" s="10" t="s">
        <v>267</v>
      </c>
      <c r="F7" s="10" t="s">
        <v>268</v>
      </c>
      <c r="G7" s="10" t="s">
        <v>269</v>
      </c>
      <c r="H7" s="10" t="s">
        <v>270</v>
      </c>
      <c r="I7" s="10" t="s">
        <v>271</v>
      </c>
    </row>
    <row r="8" spans="1:14" s="11" customFormat="1" ht="82.8" x14ac:dyDescent="0.3">
      <c r="A8" s="18" t="s">
        <v>196</v>
      </c>
      <c r="B8" s="10" t="s">
        <v>147</v>
      </c>
      <c r="C8" s="10" t="s">
        <v>285</v>
      </c>
      <c r="D8" s="10" t="s">
        <v>148</v>
      </c>
      <c r="E8" s="14" t="s">
        <v>9</v>
      </c>
      <c r="F8" s="14" t="s">
        <v>3</v>
      </c>
      <c r="G8" s="14" t="s">
        <v>3</v>
      </c>
      <c r="H8" s="14" t="s">
        <v>4</v>
      </c>
      <c r="I8" s="14" t="s">
        <v>10</v>
      </c>
      <c r="K8" s="33"/>
    </row>
    <row r="9" spans="1:14" s="11" customFormat="1" ht="69" x14ac:dyDescent="0.3">
      <c r="A9" s="18" t="s">
        <v>197</v>
      </c>
      <c r="B9" s="10" t="s">
        <v>149</v>
      </c>
      <c r="C9" s="10" t="s">
        <v>286</v>
      </c>
      <c r="D9" s="10" t="s">
        <v>150</v>
      </c>
      <c r="E9" s="14" t="s">
        <v>9</v>
      </c>
      <c r="F9" s="14" t="s">
        <v>3</v>
      </c>
      <c r="G9" s="14" t="s">
        <v>3</v>
      </c>
      <c r="H9" s="14" t="s">
        <v>3</v>
      </c>
      <c r="I9" s="14" t="s">
        <v>10</v>
      </c>
      <c r="K9" s="33"/>
    </row>
    <row r="10" spans="1:14" s="11" customFormat="1" ht="69" x14ac:dyDescent="0.3">
      <c r="A10" s="18" t="s">
        <v>198</v>
      </c>
      <c r="B10" s="10" t="s">
        <v>151</v>
      </c>
      <c r="C10" s="10" t="s">
        <v>287</v>
      </c>
      <c r="D10" s="10" t="s">
        <v>152</v>
      </c>
      <c r="E10" s="14" t="s">
        <v>9</v>
      </c>
      <c r="F10" s="14" t="s">
        <v>3</v>
      </c>
      <c r="G10" s="14" t="s">
        <v>3</v>
      </c>
      <c r="H10" s="14" t="s">
        <v>3</v>
      </c>
      <c r="I10" s="14" t="s">
        <v>10</v>
      </c>
      <c r="K10" s="33"/>
    </row>
    <row r="11" spans="1:14" s="11" customFormat="1" ht="69" x14ac:dyDescent="0.3">
      <c r="A11" s="18" t="s">
        <v>199</v>
      </c>
      <c r="B11" s="10" t="s">
        <v>153</v>
      </c>
      <c r="C11" s="10" t="s">
        <v>288</v>
      </c>
      <c r="D11" s="18" t="s">
        <v>11</v>
      </c>
      <c r="E11" s="14" t="s">
        <v>9</v>
      </c>
      <c r="F11" s="14" t="s">
        <v>3</v>
      </c>
      <c r="G11" s="14" t="s">
        <v>3</v>
      </c>
      <c r="H11" s="14" t="s">
        <v>4</v>
      </c>
      <c r="I11" s="14" t="s">
        <v>10</v>
      </c>
      <c r="K11" s="33"/>
    </row>
    <row r="12" spans="1:14" s="11" customFormat="1" ht="69" x14ac:dyDescent="0.3">
      <c r="A12" s="18" t="s">
        <v>200</v>
      </c>
      <c r="B12" s="10" t="s">
        <v>154</v>
      </c>
      <c r="C12" s="10" t="s">
        <v>289</v>
      </c>
      <c r="D12" s="18" t="s">
        <v>11</v>
      </c>
      <c r="E12" s="14" t="s">
        <v>9</v>
      </c>
      <c r="F12" s="14" t="s">
        <v>3</v>
      </c>
      <c r="G12" s="14" t="s">
        <v>3</v>
      </c>
      <c r="H12" s="14" t="s">
        <v>4</v>
      </c>
      <c r="I12" s="14" t="s">
        <v>10</v>
      </c>
      <c r="K12" s="33"/>
    </row>
    <row r="13" spans="1:14" s="11" customFormat="1" ht="69" x14ac:dyDescent="0.3">
      <c r="A13" s="18" t="s">
        <v>201</v>
      </c>
      <c r="B13" s="10" t="s">
        <v>155</v>
      </c>
      <c r="C13" s="10" t="s">
        <v>291</v>
      </c>
      <c r="D13" s="18" t="s">
        <v>11</v>
      </c>
      <c r="E13" s="14" t="s">
        <v>9</v>
      </c>
      <c r="F13" s="14" t="s">
        <v>3</v>
      </c>
      <c r="G13" s="14" t="s">
        <v>3</v>
      </c>
      <c r="H13" s="14" t="s">
        <v>4</v>
      </c>
      <c r="I13" s="14" t="s">
        <v>10</v>
      </c>
      <c r="K13" s="33"/>
    </row>
    <row r="14" spans="1:14" s="11" customFormat="1" ht="69" x14ac:dyDescent="0.3">
      <c r="A14" s="18" t="s">
        <v>202</v>
      </c>
      <c r="B14" s="10" t="s">
        <v>156</v>
      </c>
      <c r="C14" s="10" t="s">
        <v>290</v>
      </c>
      <c r="D14" s="18" t="s">
        <v>12</v>
      </c>
      <c r="E14" s="14" t="s">
        <v>9</v>
      </c>
      <c r="F14" s="14" t="s">
        <v>3</v>
      </c>
      <c r="G14" s="14" t="s">
        <v>3</v>
      </c>
      <c r="H14" s="14" t="s">
        <v>4</v>
      </c>
      <c r="I14" s="14" t="s">
        <v>10</v>
      </c>
      <c r="K14" s="33"/>
    </row>
    <row r="15" spans="1:14" s="11" customFormat="1" ht="110.4" x14ac:dyDescent="0.3">
      <c r="A15" s="18" t="s">
        <v>203</v>
      </c>
      <c r="B15" s="10" t="s">
        <v>157</v>
      </c>
      <c r="C15" s="42" t="s">
        <v>292</v>
      </c>
      <c r="D15" s="18" t="s">
        <v>11</v>
      </c>
      <c r="E15" s="17" t="s">
        <v>13</v>
      </c>
      <c r="F15" s="14" t="s">
        <v>4</v>
      </c>
      <c r="G15" s="14" t="s">
        <v>4</v>
      </c>
      <c r="H15" s="14" t="s">
        <v>4</v>
      </c>
      <c r="I15" s="14" t="s">
        <v>5</v>
      </c>
      <c r="K15" s="33"/>
    </row>
    <row r="16" spans="1:14" s="11" customFormat="1" ht="55.2" x14ac:dyDescent="0.3">
      <c r="A16" s="12" t="s">
        <v>253</v>
      </c>
      <c r="B16" s="13" t="s">
        <v>254</v>
      </c>
      <c r="C16" s="13" t="s">
        <v>297</v>
      </c>
      <c r="D16" s="14" t="s">
        <v>11</v>
      </c>
      <c r="E16" s="14" t="s">
        <v>38</v>
      </c>
      <c r="F16" s="14" t="s">
        <v>3</v>
      </c>
      <c r="G16" s="14" t="s">
        <v>3</v>
      </c>
      <c r="H16" s="14" t="s">
        <v>4</v>
      </c>
      <c r="I16" s="14" t="s">
        <v>10</v>
      </c>
      <c r="K16" s="33"/>
    </row>
    <row r="17" spans="1:11" s="11" customFormat="1" ht="55.2" x14ac:dyDescent="0.3">
      <c r="A17" s="12" t="s">
        <v>255</v>
      </c>
      <c r="B17" s="13" t="s">
        <v>256</v>
      </c>
      <c r="C17" s="13" t="s">
        <v>296</v>
      </c>
      <c r="D17" s="14" t="s">
        <v>11</v>
      </c>
      <c r="E17" s="14" t="s">
        <v>38</v>
      </c>
      <c r="F17" s="14" t="s">
        <v>3</v>
      </c>
      <c r="G17" s="14" t="s">
        <v>3</v>
      </c>
      <c r="H17" s="14" t="s">
        <v>4</v>
      </c>
      <c r="I17" s="14" t="s">
        <v>10</v>
      </c>
      <c r="K17" s="33"/>
    </row>
    <row r="18" spans="1:11" ht="69" x14ac:dyDescent="0.3">
      <c r="A18" s="18" t="s">
        <v>204</v>
      </c>
      <c r="B18" s="10" t="s">
        <v>16</v>
      </c>
      <c r="C18" s="10" t="s">
        <v>294</v>
      </c>
      <c r="D18" s="10" t="s">
        <v>17</v>
      </c>
      <c r="E18" s="14" t="s">
        <v>9</v>
      </c>
      <c r="F18" s="14" t="s">
        <v>3</v>
      </c>
      <c r="G18" s="14" t="s">
        <v>3</v>
      </c>
      <c r="H18" s="14" t="s">
        <v>4</v>
      </c>
      <c r="I18" s="14" t="s">
        <v>28</v>
      </c>
      <c r="J18" s="41"/>
      <c r="K18" s="33"/>
    </row>
    <row r="19" spans="1:11" ht="69" x14ac:dyDescent="0.3">
      <c r="A19" s="18" t="s">
        <v>205</v>
      </c>
      <c r="B19" s="10" t="s">
        <v>14</v>
      </c>
      <c r="C19" s="10" t="s">
        <v>293</v>
      </c>
      <c r="D19" s="10" t="s">
        <v>15</v>
      </c>
      <c r="E19" s="14" t="s">
        <v>9</v>
      </c>
      <c r="F19" s="14" t="s">
        <v>3</v>
      </c>
      <c r="G19" s="14" t="s">
        <v>3</v>
      </c>
      <c r="H19" s="14" t="s">
        <v>3</v>
      </c>
      <c r="I19" s="14" t="s">
        <v>28</v>
      </c>
      <c r="K19" s="33"/>
    </row>
    <row r="20" spans="1:11" s="11" customFormat="1" ht="82.8" x14ac:dyDescent="0.3">
      <c r="A20" s="29" t="s">
        <v>206</v>
      </c>
      <c r="B20" s="30" t="s">
        <v>158</v>
      </c>
      <c r="C20" s="31" t="s">
        <v>295</v>
      </c>
      <c r="D20" s="29" t="s">
        <v>159</v>
      </c>
      <c r="E20" s="29" t="s">
        <v>9</v>
      </c>
      <c r="F20" s="29" t="s">
        <v>3</v>
      </c>
      <c r="G20" s="29" t="s">
        <v>3</v>
      </c>
      <c r="H20" s="29" t="s">
        <v>4</v>
      </c>
      <c r="I20" s="14" t="s">
        <v>28</v>
      </c>
      <c r="K20" s="33"/>
    </row>
    <row r="21" spans="1:11" s="11" customFormat="1" ht="82.8" x14ac:dyDescent="0.3">
      <c r="A21" s="29" t="s">
        <v>207</v>
      </c>
      <c r="B21" s="30" t="s">
        <v>160</v>
      </c>
      <c r="C21" s="31" t="s">
        <v>299</v>
      </c>
      <c r="D21" s="29" t="s">
        <v>159</v>
      </c>
      <c r="E21" s="29" t="s">
        <v>9</v>
      </c>
      <c r="F21" s="29" t="s">
        <v>3</v>
      </c>
      <c r="G21" s="29" t="s">
        <v>3</v>
      </c>
      <c r="H21" s="29" t="s">
        <v>3</v>
      </c>
      <c r="I21" s="29" t="s">
        <v>10</v>
      </c>
      <c r="K21" s="33"/>
    </row>
    <row r="22" spans="1:11" s="11" customFormat="1" ht="82.8" x14ac:dyDescent="0.3">
      <c r="A22" s="29" t="s">
        <v>208</v>
      </c>
      <c r="B22" s="31" t="s">
        <v>161</v>
      </c>
      <c r="C22" s="31" t="s">
        <v>298</v>
      </c>
      <c r="D22" s="29" t="s">
        <v>63</v>
      </c>
      <c r="E22" s="29" t="s">
        <v>38</v>
      </c>
      <c r="F22" s="29" t="s">
        <v>3</v>
      </c>
      <c r="G22" s="29" t="s">
        <v>3</v>
      </c>
      <c r="H22" s="29" t="s">
        <v>3</v>
      </c>
      <c r="I22" s="29" t="s">
        <v>10</v>
      </c>
      <c r="K22" s="33"/>
    </row>
    <row r="23" spans="1:11" s="11" customFormat="1" ht="69" x14ac:dyDescent="0.3">
      <c r="A23" s="29" t="s">
        <v>162</v>
      </c>
      <c r="B23" s="30" t="s">
        <v>163</v>
      </c>
      <c r="C23" s="31" t="s">
        <v>300</v>
      </c>
      <c r="D23" s="29" t="s">
        <v>164</v>
      </c>
      <c r="E23" s="29" t="s">
        <v>38</v>
      </c>
      <c r="F23" s="29" t="s">
        <v>3</v>
      </c>
      <c r="G23" s="29" t="s">
        <v>3</v>
      </c>
      <c r="H23" s="29" t="s">
        <v>3</v>
      </c>
      <c r="I23" s="29" t="s">
        <v>10</v>
      </c>
      <c r="K23" s="33"/>
    </row>
    <row r="24" spans="1:11" s="11" customFormat="1" ht="69" x14ac:dyDescent="0.3">
      <c r="A24" s="29" t="s">
        <v>209</v>
      </c>
      <c r="B24" s="31" t="s">
        <v>192</v>
      </c>
      <c r="C24" s="31" t="s">
        <v>302</v>
      </c>
      <c r="D24" s="29" t="s">
        <v>165</v>
      </c>
      <c r="E24" s="29" t="s">
        <v>38</v>
      </c>
      <c r="F24" s="29" t="s">
        <v>3</v>
      </c>
      <c r="G24" s="29" t="s">
        <v>3</v>
      </c>
      <c r="H24" s="29" t="s">
        <v>4</v>
      </c>
      <c r="I24" s="29" t="s">
        <v>10</v>
      </c>
      <c r="K24" s="33"/>
    </row>
    <row r="25" spans="1:11" s="11" customFormat="1" ht="69" x14ac:dyDescent="0.3">
      <c r="A25" s="29" t="s">
        <v>166</v>
      </c>
      <c r="B25" s="31" t="s">
        <v>193</v>
      </c>
      <c r="C25" s="31" t="s">
        <v>301</v>
      </c>
      <c r="D25" s="29" t="s">
        <v>164</v>
      </c>
      <c r="E25" s="29" t="s">
        <v>38</v>
      </c>
      <c r="F25" s="29" t="s">
        <v>3</v>
      </c>
      <c r="G25" s="29" t="s">
        <v>3</v>
      </c>
      <c r="H25" s="29" t="s">
        <v>4</v>
      </c>
      <c r="I25" s="29" t="s">
        <v>10</v>
      </c>
      <c r="K25" s="33"/>
    </row>
    <row r="26" spans="1:11" s="11" customFormat="1" ht="82.8" x14ac:dyDescent="0.3">
      <c r="A26" s="29" t="s">
        <v>167</v>
      </c>
      <c r="B26" s="31" t="s">
        <v>168</v>
      </c>
      <c r="C26" s="31" t="s">
        <v>304</v>
      </c>
      <c r="D26" s="29" t="s">
        <v>169</v>
      </c>
      <c r="E26" s="29" t="s">
        <v>38</v>
      </c>
      <c r="F26" s="29" t="s">
        <v>3</v>
      </c>
      <c r="G26" s="29" t="s">
        <v>3</v>
      </c>
      <c r="H26" s="29" t="s">
        <v>3</v>
      </c>
      <c r="I26" s="29" t="s">
        <v>10</v>
      </c>
      <c r="K26" s="33"/>
    </row>
    <row r="27" spans="1:11" s="11" customFormat="1" ht="69" x14ac:dyDescent="0.3">
      <c r="A27" s="29" t="s">
        <v>170</v>
      </c>
      <c r="B27" s="31" t="s">
        <v>171</v>
      </c>
      <c r="C27" s="31" t="s">
        <v>305</v>
      </c>
      <c r="D27" s="29" t="s">
        <v>63</v>
      </c>
      <c r="E27" s="29" t="s">
        <v>38</v>
      </c>
      <c r="F27" s="29" t="s">
        <v>3</v>
      </c>
      <c r="G27" s="29" t="s">
        <v>3</v>
      </c>
      <c r="H27" s="29" t="s">
        <v>3</v>
      </c>
      <c r="I27" s="29" t="s">
        <v>10</v>
      </c>
      <c r="K27" s="33"/>
    </row>
    <row r="28" spans="1:11" s="11" customFormat="1" ht="82.8" x14ac:dyDescent="0.3">
      <c r="A28" s="29" t="s">
        <v>172</v>
      </c>
      <c r="B28" s="31" t="s">
        <v>173</v>
      </c>
      <c r="C28" s="31" t="s">
        <v>303</v>
      </c>
      <c r="D28" s="29" t="s">
        <v>164</v>
      </c>
      <c r="E28" s="29" t="s">
        <v>38</v>
      </c>
      <c r="F28" s="29" t="s">
        <v>3</v>
      </c>
      <c r="G28" s="29" t="s">
        <v>3</v>
      </c>
      <c r="H28" s="29" t="s">
        <v>4</v>
      </c>
      <c r="I28" s="29" t="s">
        <v>10</v>
      </c>
      <c r="K28" s="33"/>
    </row>
    <row r="29" spans="1:11" s="11" customFormat="1" ht="82.8" x14ac:dyDescent="0.3">
      <c r="A29" s="29" t="s">
        <v>210</v>
      </c>
      <c r="B29" s="31" t="s">
        <v>174</v>
      </c>
      <c r="C29" s="31" t="s">
        <v>306</v>
      </c>
      <c r="D29" s="29" t="s">
        <v>175</v>
      </c>
      <c r="E29" s="29" t="s">
        <v>13</v>
      </c>
      <c r="F29" s="29" t="s">
        <v>4</v>
      </c>
      <c r="G29" s="29" t="s">
        <v>4</v>
      </c>
      <c r="H29" s="29" t="s">
        <v>4</v>
      </c>
      <c r="I29" s="29" t="s">
        <v>5</v>
      </c>
      <c r="K29" s="33"/>
    </row>
    <row r="30" spans="1:11" s="8" customFormat="1" ht="82.8" x14ac:dyDescent="0.3">
      <c r="A30" s="14" t="s">
        <v>18</v>
      </c>
      <c r="B30" s="22" t="s">
        <v>19</v>
      </c>
      <c r="C30" s="23" t="s">
        <v>307</v>
      </c>
      <c r="D30" s="14" t="s">
        <v>20</v>
      </c>
      <c r="E30" s="14" t="s">
        <v>9</v>
      </c>
      <c r="F30" s="14" t="s">
        <v>3</v>
      </c>
      <c r="G30" s="14" t="s">
        <v>3</v>
      </c>
      <c r="H30" s="14" t="s">
        <v>4</v>
      </c>
      <c r="I30" s="14" t="s">
        <v>28</v>
      </c>
      <c r="K30" s="34"/>
    </row>
    <row r="31" spans="1:11" s="8" customFormat="1" ht="82.8" x14ac:dyDescent="0.3">
      <c r="A31" s="14" t="s">
        <v>21</v>
      </c>
      <c r="B31" s="22" t="s">
        <v>22</v>
      </c>
      <c r="C31" s="23" t="s">
        <v>308</v>
      </c>
      <c r="D31" s="14" t="s">
        <v>23</v>
      </c>
      <c r="E31" s="14" t="s">
        <v>9</v>
      </c>
      <c r="F31" s="14" t="s">
        <v>3</v>
      </c>
      <c r="G31" s="14" t="s">
        <v>3</v>
      </c>
      <c r="H31" s="14" t="s">
        <v>3</v>
      </c>
      <c r="I31" s="14" t="s">
        <v>28</v>
      </c>
      <c r="K31" s="34"/>
    </row>
    <row r="32" spans="1:11" s="8" customFormat="1" ht="82.8" x14ac:dyDescent="0.3">
      <c r="A32" s="14" t="s">
        <v>211</v>
      </c>
      <c r="B32" s="30" t="s">
        <v>24</v>
      </c>
      <c r="C32" s="15" t="s">
        <v>309</v>
      </c>
      <c r="D32" s="32" t="s">
        <v>25</v>
      </c>
      <c r="E32" s="14" t="s">
        <v>9</v>
      </c>
      <c r="F32" s="14" t="s">
        <v>3</v>
      </c>
      <c r="G32" s="14" t="s">
        <v>3</v>
      </c>
      <c r="H32" s="14" t="s">
        <v>3</v>
      </c>
      <c r="I32" s="14" t="s">
        <v>10</v>
      </c>
      <c r="K32" s="34"/>
    </row>
    <row r="33" spans="1:11" s="8" customFormat="1" ht="69" x14ac:dyDescent="0.3">
      <c r="A33" s="14" t="s">
        <v>212</v>
      </c>
      <c r="B33" s="30" t="s">
        <v>26</v>
      </c>
      <c r="C33" s="15" t="s">
        <v>310</v>
      </c>
      <c r="D33" s="14" t="s">
        <v>17</v>
      </c>
      <c r="E33" s="14" t="s">
        <v>9</v>
      </c>
      <c r="F33" s="14" t="s">
        <v>3</v>
      </c>
      <c r="G33" s="14" t="s">
        <v>3</v>
      </c>
      <c r="H33" s="14" t="s">
        <v>4</v>
      </c>
      <c r="I33" s="14" t="s">
        <v>10</v>
      </c>
      <c r="K33" s="34"/>
    </row>
    <row r="34" spans="1:11" s="16" customFormat="1" ht="69" x14ac:dyDescent="0.3">
      <c r="A34" s="14" t="s">
        <v>213</v>
      </c>
      <c r="B34" s="15" t="s">
        <v>176</v>
      </c>
      <c r="C34" s="15" t="s">
        <v>311</v>
      </c>
      <c r="D34" s="14" t="s">
        <v>25</v>
      </c>
      <c r="E34" s="14" t="s">
        <v>9</v>
      </c>
      <c r="F34" s="14" t="s">
        <v>3</v>
      </c>
      <c r="G34" s="14" t="s">
        <v>3</v>
      </c>
      <c r="H34" s="14" t="s">
        <v>3</v>
      </c>
      <c r="I34" s="14" t="s">
        <v>28</v>
      </c>
      <c r="K34" s="34"/>
    </row>
    <row r="35" spans="1:11" s="16" customFormat="1" ht="69" x14ac:dyDescent="0.3">
      <c r="A35" s="14" t="s">
        <v>214</v>
      </c>
      <c r="B35" s="15" t="s">
        <v>177</v>
      </c>
      <c r="C35" s="15" t="s">
        <v>312</v>
      </c>
      <c r="D35" s="14" t="s">
        <v>12</v>
      </c>
      <c r="E35" s="14" t="s">
        <v>9</v>
      </c>
      <c r="F35" s="14" t="s">
        <v>3</v>
      </c>
      <c r="G35" s="14" t="s">
        <v>3</v>
      </c>
      <c r="H35" s="14" t="s">
        <v>4</v>
      </c>
      <c r="I35" s="19" t="s">
        <v>10</v>
      </c>
      <c r="K35" s="34"/>
    </row>
    <row r="36" spans="1:11" s="16" customFormat="1" ht="69" x14ac:dyDescent="0.3">
      <c r="A36" s="14" t="s">
        <v>215</v>
      </c>
      <c r="B36" s="15" t="s">
        <v>178</v>
      </c>
      <c r="C36" s="15" t="s">
        <v>313</v>
      </c>
      <c r="D36" s="14" t="s">
        <v>12</v>
      </c>
      <c r="E36" s="14" t="s">
        <v>9</v>
      </c>
      <c r="F36" s="14" t="s">
        <v>3</v>
      </c>
      <c r="G36" s="14" t="s">
        <v>3</v>
      </c>
      <c r="H36" s="14" t="s">
        <v>4</v>
      </c>
      <c r="I36" s="14" t="s">
        <v>28</v>
      </c>
      <c r="K36" s="34"/>
    </row>
    <row r="37" spans="1:11" s="16" customFormat="1" ht="69" x14ac:dyDescent="0.3">
      <c r="A37" s="14" t="s">
        <v>216</v>
      </c>
      <c r="B37" s="23" t="s">
        <v>179</v>
      </c>
      <c r="C37" s="23" t="s">
        <v>314</v>
      </c>
      <c r="D37" s="14" t="s">
        <v>58</v>
      </c>
      <c r="E37" s="14" t="s">
        <v>9</v>
      </c>
      <c r="F37" s="14" t="s">
        <v>3</v>
      </c>
      <c r="G37" s="14" t="s">
        <v>3</v>
      </c>
      <c r="H37" s="14" t="s">
        <v>4</v>
      </c>
      <c r="I37" s="14" t="s">
        <v>28</v>
      </c>
      <c r="K37" s="34"/>
    </row>
    <row r="38" spans="1:11" s="16" customFormat="1" ht="82.8" x14ac:dyDescent="0.3">
      <c r="A38" s="14" t="s">
        <v>217</v>
      </c>
      <c r="B38" s="15" t="s">
        <v>180</v>
      </c>
      <c r="C38" s="15" t="s">
        <v>315</v>
      </c>
      <c r="D38" s="14" t="s">
        <v>181</v>
      </c>
      <c r="E38" s="14" t="s">
        <v>9</v>
      </c>
      <c r="F38" s="14" t="s">
        <v>3</v>
      </c>
      <c r="G38" s="14" t="s">
        <v>3</v>
      </c>
      <c r="H38" s="14" t="s">
        <v>3</v>
      </c>
      <c r="I38" s="14" t="s">
        <v>28</v>
      </c>
      <c r="K38" s="34"/>
    </row>
    <row r="39" spans="1:11" s="8" customFormat="1" ht="69" x14ac:dyDescent="0.3">
      <c r="A39" s="17" t="s">
        <v>218</v>
      </c>
      <c r="B39" s="15" t="s">
        <v>27</v>
      </c>
      <c r="C39" s="15" t="s">
        <v>316</v>
      </c>
      <c r="D39" s="17" t="s">
        <v>17</v>
      </c>
      <c r="E39" s="14" t="s">
        <v>9</v>
      </c>
      <c r="F39" s="14" t="s">
        <v>3</v>
      </c>
      <c r="G39" s="14" t="s">
        <v>3</v>
      </c>
      <c r="H39" s="14" t="s">
        <v>3</v>
      </c>
      <c r="I39" s="14" t="s">
        <v>28</v>
      </c>
      <c r="K39" s="34"/>
    </row>
    <row r="40" spans="1:11" ht="69" x14ac:dyDescent="0.3">
      <c r="A40" s="27" t="s">
        <v>219</v>
      </c>
      <c r="B40" s="10" t="s">
        <v>29</v>
      </c>
      <c r="C40" s="10" t="s">
        <v>317</v>
      </c>
      <c r="D40" s="25" t="s">
        <v>17</v>
      </c>
      <c r="E40" s="14" t="s">
        <v>9</v>
      </c>
      <c r="F40" s="14" t="s">
        <v>3</v>
      </c>
      <c r="G40" s="14" t="s">
        <v>3</v>
      </c>
      <c r="H40" s="14" t="s">
        <v>4</v>
      </c>
      <c r="I40" s="14" t="s">
        <v>28</v>
      </c>
      <c r="K40" s="33"/>
    </row>
    <row r="41" spans="1:11" ht="69" x14ac:dyDescent="0.3">
      <c r="A41" s="27" t="s">
        <v>220</v>
      </c>
      <c r="B41" s="28" t="s">
        <v>30</v>
      </c>
      <c r="C41" s="10" t="s">
        <v>318</v>
      </c>
      <c r="D41" s="26" t="s">
        <v>12</v>
      </c>
      <c r="E41" s="14" t="s">
        <v>9</v>
      </c>
      <c r="F41" s="14" t="s">
        <v>3</v>
      </c>
      <c r="G41" s="14" t="s">
        <v>3</v>
      </c>
      <c r="H41" s="14" t="s">
        <v>4</v>
      </c>
      <c r="I41" s="25" t="s">
        <v>10</v>
      </c>
      <c r="K41" s="33"/>
    </row>
    <row r="42" spans="1:11" ht="69" x14ac:dyDescent="0.3">
      <c r="A42" s="27" t="s">
        <v>221</v>
      </c>
      <c r="B42" s="10" t="s">
        <v>31</v>
      </c>
      <c r="C42" s="10" t="s">
        <v>319</v>
      </c>
      <c r="D42" s="26" t="s">
        <v>12</v>
      </c>
      <c r="E42" s="14" t="s">
        <v>9</v>
      </c>
      <c r="F42" s="14" t="s">
        <v>3</v>
      </c>
      <c r="G42" s="14" t="s">
        <v>3</v>
      </c>
      <c r="H42" s="14" t="s">
        <v>4</v>
      </c>
      <c r="I42" s="25" t="s">
        <v>10</v>
      </c>
      <c r="K42" s="33"/>
    </row>
    <row r="43" spans="1:11" ht="69" x14ac:dyDescent="0.3">
      <c r="A43" s="27" t="s">
        <v>32</v>
      </c>
      <c r="B43" s="10" t="s">
        <v>33</v>
      </c>
      <c r="C43" s="10" t="s">
        <v>320</v>
      </c>
      <c r="D43" s="25" t="s">
        <v>34</v>
      </c>
      <c r="E43" s="14" t="s">
        <v>9</v>
      </c>
      <c r="F43" s="14" t="s">
        <v>3</v>
      </c>
      <c r="G43" s="14" t="s">
        <v>3</v>
      </c>
      <c r="H43" s="14" t="s">
        <v>3</v>
      </c>
      <c r="I43" s="25" t="s">
        <v>10</v>
      </c>
      <c r="K43" s="33"/>
    </row>
    <row r="44" spans="1:11" ht="69" x14ac:dyDescent="0.3">
      <c r="A44" s="27" t="s">
        <v>35</v>
      </c>
      <c r="B44" s="10" t="s">
        <v>36</v>
      </c>
      <c r="C44" s="10" t="s">
        <v>321</v>
      </c>
      <c r="D44" s="25" t="s">
        <v>51</v>
      </c>
      <c r="E44" s="14" t="s">
        <v>38</v>
      </c>
      <c r="F44" s="14" t="s">
        <v>3</v>
      </c>
      <c r="G44" s="14" t="s">
        <v>3</v>
      </c>
      <c r="H44" s="14" t="s">
        <v>3</v>
      </c>
      <c r="I44" s="25" t="s">
        <v>10</v>
      </c>
      <c r="K44" s="33"/>
    </row>
    <row r="45" spans="1:11" ht="69" x14ac:dyDescent="0.3">
      <c r="A45" s="27" t="s">
        <v>39</v>
      </c>
      <c r="B45" s="10" t="s">
        <v>40</v>
      </c>
      <c r="C45" s="10" t="s">
        <v>322</v>
      </c>
      <c r="D45" s="25" t="s">
        <v>41</v>
      </c>
      <c r="E45" s="14" t="s">
        <v>38</v>
      </c>
      <c r="F45" s="14" t="s">
        <v>3</v>
      </c>
      <c r="G45" s="14" t="s">
        <v>3</v>
      </c>
      <c r="H45" s="14" t="s">
        <v>3</v>
      </c>
      <c r="I45" s="25" t="s">
        <v>10</v>
      </c>
      <c r="K45" s="33"/>
    </row>
    <row r="46" spans="1:11" ht="69" x14ac:dyDescent="0.3">
      <c r="A46" s="27" t="s">
        <v>42</v>
      </c>
      <c r="B46" s="10" t="s">
        <v>43</v>
      </c>
      <c r="C46" s="10" t="s">
        <v>323</v>
      </c>
      <c r="D46" s="25" t="s">
        <v>11</v>
      </c>
      <c r="E46" s="14" t="s">
        <v>38</v>
      </c>
      <c r="F46" s="14" t="s">
        <v>3</v>
      </c>
      <c r="G46" s="14" t="s">
        <v>3</v>
      </c>
      <c r="H46" s="14" t="s">
        <v>3</v>
      </c>
      <c r="I46" s="25" t="s">
        <v>10</v>
      </c>
      <c r="K46" s="33"/>
    </row>
    <row r="47" spans="1:11" s="11" customFormat="1" ht="69" x14ac:dyDescent="0.3">
      <c r="A47" s="36" t="s">
        <v>257</v>
      </c>
      <c r="B47" s="38" t="s">
        <v>258</v>
      </c>
      <c r="C47" s="37" t="s">
        <v>324</v>
      </c>
      <c r="D47" s="20" t="s">
        <v>259</v>
      </c>
      <c r="E47" s="14" t="s">
        <v>38</v>
      </c>
      <c r="F47" s="14" t="s">
        <v>3</v>
      </c>
      <c r="G47" s="14" t="s">
        <v>3</v>
      </c>
      <c r="H47" s="14" t="s">
        <v>3</v>
      </c>
      <c r="I47" s="20" t="s">
        <v>10</v>
      </c>
      <c r="K47" s="33"/>
    </row>
    <row r="48" spans="1:11" s="35" customFormat="1" ht="55.2" x14ac:dyDescent="0.3">
      <c r="A48" s="12" t="s">
        <v>260</v>
      </c>
      <c r="B48" s="13" t="s">
        <v>261</v>
      </c>
      <c r="C48" s="39" t="s">
        <v>325</v>
      </c>
      <c r="D48" s="14" t="s">
        <v>262</v>
      </c>
      <c r="E48" s="14" t="s">
        <v>38</v>
      </c>
      <c r="F48" s="14" t="s">
        <v>3</v>
      </c>
      <c r="G48" s="14" t="s">
        <v>3</v>
      </c>
      <c r="H48" s="14" t="s">
        <v>4</v>
      </c>
      <c r="I48" s="14" t="s">
        <v>10</v>
      </c>
      <c r="K48" s="33"/>
    </row>
    <row r="49" spans="1:11" s="11" customFormat="1" ht="69" x14ac:dyDescent="0.3">
      <c r="A49" s="12" t="s">
        <v>263</v>
      </c>
      <c r="B49" s="13" t="s">
        <v>264</v>
      </c>
      <c r="C49" s="13" t="s">
        <v>326</v>
      </c>
      <c r="D49" s="14" t="s">
        <v>11</v>
      </c>
      <c r="E49" s="14" t="s">
        <v>38</v>
      </c>
      <c r="F49" s="14" t="s">
        <v>3</v>
      </c>
      <c r="G49" s="14" t="s">
        <v>3</v>
      </c>
      <c r="H49" s="14" t="s">
        <v>4</v>
      </c>
      <c r="I49" s="14" t="s">
        <v>265</v>
      </c>
      <c r="K49" s="33"/>
    </row>
    <row r="50" spans="1:11" ht="96.6" x14ac:dyDescent="0.3">
      <c r="A50" s="27" t="s">
        <v>222</v>
      </c>
      <c r="B50" s="10" t="s">
        <v>44</v>
      </c>
      <c r="C50" s="10" t="s">
        <v>327</v>
      </c>
      <c r="D50" s="25" t="s">
        <v>12</v>
      </c>
      <c r="E50" s="14" t="s">
        <v>38</v>
      </c>
      <c r="F50" s="14" t="s">
        <v>3</v>
      </c>
      <c r="G50" s="14" t="s">
        <v>3</v>
      </c>
      <c r="H50" s="14" t="s">
        <v>4</v>
      </c>
      <c r="I50" s="25" t="s">
        <v>10</v>
      </c>
      <c r="K50" s="33"/>
    </row>
    <row r="51" spans="1:11" ht="82.8" x14ac:dyDescent="0.3">
      <c r="A51" s="27" t="s">
        <v>223</v>
      </c>
      <c r="B51" s="10" t="s">
        <v>45</v>
      </c>
      <c r="C51" s="10" t="s">
        <v>328</v>
      </c>
      <c r="D51" s="25" t="s">
        <v>12</v>
      </c>
      <c r="E51" s="14" t="s">
        <v>38</v>
      </c>
      <c r="F51" s="14" t="s">
        <v>3</v>
      </c>
      <c r="G51" s="14" t="s">
        <v>3</v>
      </c>
      <c r="H51" s="14" t="s">
        <v>4</v>
      </c>
      <c r="I51" s="25" t="s">
        <v>10</v>
      </c>
      <c r="K51" s="33"/>
    </row>
    <row r="52" spans="1:11" ht="82.8" x14ac:dyDescent="0.3">
      <c r="A52" s="27" t="s">
        <v>224</v>
      </c>
      <c r="B52" s="10" t="s">
        <v>46</v>
      </c>
      <c r="C52" s="10" t="s">
        <v>329</v>
      </c>
      <c r="D52" s="25" t="s">
        <v>12</v>
      </c>
      <c r="E52" s="14" t="s">
        <v>38</v>
      </c>
      <c r="F52" s="14" t="s">
        <v>3</v>
      </c>
      <c r="G52" s="14" t="s">
        <v>3</v>
      </c>
      <c r="H52" s="14" t="s">
        <v>4</v>
      </c>
      <c r="I52" s="25" t="s">
        <v>10</v>
      </c>
      <c r="K52" s="33"/>
    </row>
    <row r="53" spans="1:11" ht="69" x14ac:dyDescent="0.3">
      <c r="A53" s="14" t="s">
        <v>47</v>
      </c>
      <c r="B53" s="15" t="s">
        <v>48</v>
      </c>
      <c r="C53" s="15" t="s">
        <v>330</v>
      </c>
      <c r="D53" s="14" t="s">
        <v>37</v>
      </c>
      <c r="E53" s="14" t="s">
        <v>9</v>
      </c>
      <c r="F53" s="14" t="s">
        <v>3</v>
      </c>
      <c r="G53" s="14" t="s">
        <v>3</v>
      </c>
      <c r="H53" s="14" t="s">
        <v>3</v>
      </c>
      <c r="I53" s="20" t="s">
        <v>28</v>
      </c>
      <c r="K53" s="33"/>
    </row>
    <row r="54" spans="1:11" ht="82.8" x14ac:dyDescent="0.3">
      <c r="A54" s="14" t="s">
        <v>49</v>
      </c>
      <c r="B54" s="15" t="s">
        <v>50</v>
      </c>
      <c r="C54" s="15" t="s">
        <v>331</v>
      </c>
      <c r="D54" s="14" t="s">
        <v>51</v>
      </c>
      <c r="E54" s="14" t="s">
        <v>9</v>
      </c>
      <c r="F54" s="14" t="s">
        <v>3</v>
      </c>
      <c r="G54" s="14" t="s">
        <v>3</v>
      </c>
      <c r="H54" s="14" t="s">
        <v>4</v>
      </c>
      <c r="I54" s="20" t="s">
        <v>28</v>
      </c>
      <c r="K54" s="33"/>
    </row>
    <row r="55" spans="1:11" ht="96.6" x14ac:dyDescent="0.3">
      <c r="A55" s="14" t="s">
        <v>52</v>
      </c>
      <c r="B55" s="15" t="s">
        <v>53</v>
      </c>
      <c r="C55" s="15" t="s">
        <v>332</v>
      </c>
      <c r="D55" s="14" t="s">
        <v>12</v>
      </c>
      <c r="E55" s="14" t="s">
        <v>13</v>
      </c>
      <c r="F55" s="14" t="s">
        <v>4</v>
      </c>
      <c r="G55" s="14" t="s">
        <v>4</v>
      </c>
      <c r="H55" s="14" t="s">
        <v>4</v>
      </c>
      <c r="I55" s="20" t="s">
        <v>5</v>
      </c>
      <c r="K55" s="33"/>
    </row>
    <row r="56" spans="1:11" ht="55.2" x14ac:dyDescent="0.3">
      <c r="A56" s="20" t="s">
        <v>225</v>
      </c>
      <c r="B56" s="21" t="s">
        <v>54</v>
      </c>
      <c r="C56" s="21" t="s">
        <v>333</v>
      </c>
      <c r="D56" s="20" t="s">
        <v>55</v>
      </c>
      <c r="E56" s="14" t="s">
        <v>56</v>
      </c>
      <c r="F56" s="14" t="s">
        <v>4</v>
      </c>
      <c r="G56" s="14" t="s">
        <v>4</v>
      </c>
      <c r="H56" s="14" t="s">
        <v>4</v>
      </c>
      <c r="I56" s="20" t="s">
        <v>5</v>
      </c>
      <c r="K56" s="33"/>
    </row>
    <row r="57" spans="1:11" ht="69" x14ac:dyDescent="0.3">
      <c r="A57" s="14" t="s">
        <v>226</v>
      </c>
      <c r="B57" s="15" t="s">
        <v>334</v>
      </c>
      <c r="C57" s="15" t="s">
        <v>337</v>
      </c>
      <c r="D57" s="14" t="s">
        <v>57</v>
      </c>
      <c r="E57" s="14" t="s">
        <v>9</v>
      </c>
      <c r="F57" s="14" t="s">
        <v>3</v>
      </c>
      <c r="G57" s="14" t="s">
        <v>3</v>
      </c>
      <c r="H57" s="14" t="s">
        <v>3</v>
      </c>
      <c r="I57" s="14" t="s">
        <v>10</v>
      </c>
      <c r="K57" s="33"/>
    </row>
    <row r="58" spans="1:11" ht="69" x14ac:dyDescent="0.3">
      <c r="A58" s="14" t="s">
        <v>227</v>
      </c>
      <c r="B58" s="15" t="s">
        <v>335</v>
      </c>
      <c r="C58" s="15" t="s">
        <v>338</v>
      </c>
      <c r="D58" s="14" t="s">
        <v>58</v>
      </c>
      <c r="E58" s="14" t="s">
        <v>9</v>
      </c>
      <c r="F58" s="14" t="s">
        <v>3</v>
      </c>
      <c r="G58" s="14" t="s">
        <v>3</v>
      </c>
      <c r="H58" s="14" t="s">
        <v>3</v>
      </c>
      <c r="I58" s="14" t="s">
        <v>10</v>
      </c>
      <c r="K58" s="33"/>
    </row>
    <row r="59" spans="1:11" ht="69" x14ac:dyDescent="0.3">
      <c r="A59" s="14" t="s">
        <v>228</v>
      </c>
      <c r="B59" s="15" t="s">
        <v>336</v>
      </c>
      <c r="C59" s="15" t="s">
        <v>339</v>
      </c>
      <c r="D59" s="14" t="s">
        <v>57</v>
      </c>
      <c r="E59" s="14" t="s">
        <v>9</v>
      </c>
      <c r="F59" s="14" t="s">
        <v>3</v>
      </c>
      <c r="G59" s="14" t="s">
        <v>3</v>
      </c>
      <c r="H59" s="14" t="s">
        <v>3</v>
      </c>
      <c r="I59" s="14" t="s">
        <v>10</v>
      </c>
      <c r="K59" s="33"/>
    </row>
    <row r="60" spans="1:11" ht="69" x14ac:dyDescent="0.3">
      <c r="A60" s="14" t="s">
        <v>229</v>
      </c>
      <c r="B60" s="15" t="s">
        <v>59</v>
      </c>
      <c r="C60" s="13" t="s">
        <v>340</v>
      </c>
      <c r="D60" s="14" t="s">
        <v>60</v>
      </c>
      <c r="E60" s="14" t="s">
        <v>38</v>
      </c>
      <c r="F60" s="14" t="s">
        <v>3</v>
      </c>
      <c r="G60" s="14" t="s">
        <v>3</v>
      </c>
      <c r="H60" s="14" t="s">
        <v>3</v>
      </c>
      <c r="I60" s="20" t="s">
        <v>28</v>
      </c>
      <c r="K60" s="33"/>
    </row>
    <row r="61" spans="1:11" ht="82.8" x14ac:dyDescent="0.3">
      <c r="A61" s="27" t="s">
        <v>230</v>
      </c>
      <c r="B61" s="10" t="s">
        <v>61</v>
      </c>
      <c r="C61" s="10" t="s">
        <v>341</v>
      </c>
      <c r="D61" s="27" t="s">
        <v>57</v>
      </c>
      <c r="E61" s="25" t="s">
        <v>38</v>
      </c>
      <c r="F61" s="25" t="s">
        <v>3</v>
      </c>
      <c r="G61" s="25" t="s">
        <v>3</v>
      </c>
      <c r="H61" s="25" t="s">
        <v>3</v>
      </c>
      <c r="I61" s="25" t="s">
        <v>10</v>
      </c>
      <c r="K61" s="33"/>
    </row>
    <row r="62" spans="1:11" ht="82.8" x14ac:dyDescent="0.3">
      <c r="A62" s="27" t="s">
        <v>231</v>
      </c>
      <c r="B62" s="10" t="s">
        <v>62</v>
      </c>
      <c r="C62" s="10" t="s">
        <v>342</v>
      </c>
      <c r="D62" s="25" t="s">
        <v>63</v>
      </c>
      <c r="E62" s="25" t="s">
        <v>38</v>
      </c>
      <c r="F62" s="25" t="s">
        <v>3</v>
      </c>
      <c r="G62" s="25" t="s">
        <v>3</v>
      </c>
      <c r="H62" s="25" t="s">
        <v>3</v>
      </c>
      <c r="I62" s="25" t="s">
        <v>10</v>
      </c>
      <c r="K62" s="33"/>
    </row>
    <row r="63" spans="1:11" ht="96.6" x14ac:dyDescent="0.3">
      <c r="A63" s="14" t="s">
        <v>232</v>
      </c>
      <c r="B63" s="15" t="s">
        <v>64</v>
      </c>
      <c r="C63" s="15" t="s">
        <v>343</v>
      </c>
      <c r="D63" s="14" t="s">
        <v>11</v>
      </c>
      <c r="E63" s="14" t="s">
        <v>38</v>
      </c>
      <c r="F63" s="14" t="s">
        <v>3</v>
      </c>
      <c r="G63" s="14" t="s">
        <v>3</v>
      </c>
      <c r="H63" s="14" t="s">
        <v>4</v>
      </c>
      <c r="I63" s="14" t="s">
        <v>10</v>
      </c>
      <c r="K63" s="33"/>
    </row>
    <row r="64" spans="1:11" ht="96.6" x14ac:dyDescent="0.3">
      <c r="A64" s="14" t="s">
        <v>233</v>
      </c>
      <c r="B64" s="15" t="s">
        <v>65</v>
      </c>
      <c r="C64" s="15" t="s">
        <v>347</v>
      </c>
      <c r="D64" s="14" t="s">
        <v>11</v>
      </c>
      <c r="E64" s="14" t="s">
        <v>38</v>
      </c>
      <c r="F64" s="14" t="s">
        <v>3</v>
      </c>
      <c r="G64" s="14" t="s">
        <v>3</v>
      </c>
      <c r="H64" s="14" t="s">
        <v>4</v>
      </c>
      <c r="I64" s="14" t="s">
        <v>10</v>
      </c>
      <c r="K64" s="33"/>
    </row>
    <row r="65" spans="1:11" ht="69" x14ac:dyDescent="0.3">
      <c r="A65" s="14" t="s">
        <v>234</v>
      </c>
      <c r="B65" s="15" t="s">
        <v>66</v>
      </c>
      <c r="C65" s="15" t="s">
        <v>344</v>
      </c>
      <c r="D65" s="14" t="s">
        <v>12</v>
      </c>
      <c r="E65" s="14" t="s">
        <v>38</v>
      </c>
      <c r="F65" s="14" t="s">
        <v>3</v>
      </c>
      <c r="G65" s="14" t="s">
        <v>3</v>
      </c>
      <c r="H65" s="14" t="s">
        <v>3</v>
      </c>
      <c r="I65" s="14" t="s">
        <v>10</v>
      </c>
      <c r="K65" s="33"/>
    </row>
    <row r="66" spans="1:11" ht="69" x14ac:dyDescent="0.3">
      <c r="A66" s="14" t="s">
        <v>235</v>
      </c>
      <c r="B66" s="15" t="s">
        <v>67</v>
      </c>
      <c r="C66" s="15" t="s">
        <v>345</v>
      </c>
      <c r="D66" s="14" t="s">
        <v>11</v>
      </c>
      <c r="E66" s="14" t="s">
        <v>38</v>
      </c>
      <c r="F66" s="14" t="s">
        <v>3</v>
      </c>
      <c r="G66" s="14" t="s">
        <v>3</v>
      </c>
      <c r="H66" s="14" t="s">
        <v>4</v>
      </c>
      <c r="I66" s="14" t="s">
        <v>10</v>
      </c>
      <c r="K66" s="33"/>
    </row>
    <row r="67" spans="1:11" ht="69" x14ac:dyDescent="0.3">
      <c r="A67" s="14" t="s">
        <v>236</v>
      </c>
      <c r="B67" s="15" t="s">
        <v>68</v>
      </c>
      <c r="C67" s="15" t="s">
        <v>346</v>
      </c>
      <c r="D67" s="14" t="s">
        <v>11</v>
      </c>
      <c r="E67" s="14" t="s">
        <v>38</v>
      </c>
      <c r="F67" s="14" t="s">
        <v>3</v>
      </c>
      <c r="G67" s="14" t="s">
        <v>3</v>
      </c>
      <c r="H67" s="14" t="s">
        <v>4</v>
      </c>
      <c r="I67" s="14" t="s">
        <v>10</v>
      </c>
      <c r="K67" s="33"/>
    </row>
    <row r="68" spans="1:11" ht="69" x14ac:dyDescent="0.3">
      <c r="A68" s="14" t="s">
        <v>237</v>
      </c>
      <c r="B68" s="15" t="s">
        <v>69</v>
      </c>
      <c r="C68" s="15" t="s">
        <v>348</v>
      </c>
      <c r="D68" s="14" t="s">
        <v>70</v>
      </c>
      <c r="E68" s="14" t="s">
        <v>38</v>
      </c>
      <c r="F68" s="14" t="s">
        <v>3</v>
      </c>
      <c r="G68" s="14" t="s">
        <v>3</v>
      </c>
      <c r="H68" s="14" t="s">
        <v>3</v>
      </c>
      <c r="I68" s="14" t="s">
        <v>10</v>
      </c>
      <c r="K68" s="33"/>
    </row>
    <row r="69" spans="1:11" ht="55.2" x14ac:dyDescent="0.3">
      <c r="A69" s="14" t="s">
        <v>238</v>
      </c>
      <c r="B69" s="15" t="s">
        <v>280</v>
      </c>
      <c r="C69" s="15" t="s">
        <v>349</v>
      </c>
      <c r="D69" s="14" t="s">
        <v>71</v>
      </c>
      <c r="E69" s="14" t="s">
        <v>38</v>
      </c>
      <c r="F69" s="14" t="s">
        <v>3</v>
      </c>
      <c r="G69" s="14" t="s">
        <v>3</v>
      </c>
      <c r="H69" s="14" t="s">
        <v>4</v>
      </c>
      <c r="I69" s="14" t="s">
        <v>10</v>
      </c>
      <c r="K69" s="33"/>
    </row>
    <row r="70" spans="1:11" ht="69" x14ac:dyDescent="0.3">
      <c r="A70" s="14" t="s">
        <v>239</v>
      </c>
      <c r="B70" s="15" t="s">
        <v>281</v>
      </c>
      <c r="C70" s="15" t="s">
        <v>284</v>
      </c>
      <c r="D70" s="14" t="s">
        <v>72</v>
      </c>
      <c r="E70" s="14" t="s">
        <v>38</v>
      </c>
      <c r="F70" s="14" t="s">
        <v>3</v>
      </c>
      <c r="G70" s="14" t="s">
        <v>3</v>
      </c>
      <c r="H70" s="14" t="s">
        <v>4</v>
      </c>
      <c r="I70" s="14" t="s">
        <v>10</v>
      </c>
      <c r="K70" s="33"/>
    </row>
    <row r="71" spans="1:11" ht="69" x14ac:dyDescent="0.3">
      <c r="A71" s="20" t="s">
        <v>182</v>
      </c>
      <c r="B71" s="24" t="s">
        <v>283</v>
      </c>
      <c r="C71" s="21" t="s">
        <v>350</v>
      </c>
      <c r="D71" s="20" t="s">
        <v>169</v>
      </c>
      <c r="E71" s="20" t="s">
        <v>9</v>
      </c>
      <c r="F71" s="20" t="s">
        <v>3</v>
      </c>
      <c r="G71" s="20" t="s">
        <v>3</v>
      </c>
      <c r="H71" s="20" t="s">
        <v>4</v>
      </c>
      <c r="I71" s="20" t="s">
        <v>10</v>
      </c>
      <c r="K71" s="33"/>
    </row>
    <row r="72" spans="1:11" s="11" customFormat="1" ht="69" x14ac:dyDescent="0.3">
      <c r="A72" s="20" t="s">
        <v>186</v>
      </c>
      <c r="B72" s="24" t="s">
        <v>282</v>
      </c>
      <c r="C72" s="21" t="s">
        <v>351</v>
      </c>
      <c r="D72" s="20" t="s">
        <v>187</v>
      </c>
      <c r="E72" s="20" t="s">
        <v>9</v>
      </c>
      <c r="F72" s="20" t="s">
        <v>3</v>
      </c>
      <c r="G72" s="20" t="s">
        <v>3</v>
      </c>
      <c r="H72" s="20" t="s">
        <v>3</v>
      </c>
      <c r="I72" s="14" t="s">
        <v>28</v>
      </c>
      <c r="K72" s="33"/>
    </row>
    <row r="73" spans="1:11" s="11" customFormat="1" ht="69" x14ac:dyDescent="0.3">
      <c r="A73" s="14" t="s">
        <v>183</v>
      </c>
      <c r="B73" s="15" t="s">
        <v>184</v>
      </c>
      <c r="C73" s="15" t="s">
        <v>352</v>
      </c>
      <c r="D73" s="14" t="s">
        <v>17</v>
      </c>
      <c r="E73" s="14" t="s">
        <v>9</v>
      </c>
      <c r="F73" s="14" t="s">
        <v>3</v>
      </c>
      <c r="G73" s="14" t="s">
        <v>3</v>
      </c>
      <c r="H73" s="14" t="s">
        <v>4</v>
      </c>
      <c r="I73" s="14" t="s">
        <v>10</v>
      </c>
      <c r="K73" s="33"/>
    </row>
    <row r="74" spans="1:11" s="11" customFormat="1" ht="69" x14ac:dyDescent="0.3">
      <c r="A74" s="14" t="s">
        <v>185</v>
      </c>
      <c r="B74" s="10" t="s">
        <v>276</v>
      </c>
      <c r="C74" s="15" t="s">
        <v>353</v>
      </c>
      <c r="D74" s="14" t="s">
        <v>25</v>
      </c>
      <c r="E74" s="14" t="s">
        <v>9</v>
      </c>
      <c r="F74" s="14" t="s">
        <v>3</v>
      </c>
      <c r="G74" s="14" t="s">
        <v>3</v>
      </c>
      <c r="H74" s="14" t="s">
        <v>3</v>
      </c>
      <c r="I74" s="14" t="s">
        <v>10</v>
      </c>
      <c r="K74" s="33"/>
    </row>
    <row r="75" spans="1:11" s="11" customFormat="1" ht="69" x14ac:dyDescent="0.3">
      <c r="A75" s="20" t="s">
        <v>188</v>
      </c>
      <c r="B75" s="21" t="s">
        <v>189</v>
      </c>
      <c r="C75" s="21" t="s">
        <v>354</v>
      </c>
      <c r="D75" s="20" t="s">
        <v>11</v>
      </c>
      <c r="E75" s="20" t="s">
        <v>38</v>
      </c>
      <c r="F75" s="20" t="s">
        <v>3</v>
      </c>
      <c r="G75" s="20" t="s">
        <v>3</v>
      </c>
      <c r="H75" s="20" t="s">
        <v>4</v>
      </c>
      <c r="I75" s="20" t="s">
        <v>10</v>
      </c>
      <c r="K75" s="33"/>
    </row>
    <row r="76" spans="1:11" s="11" customFormat="1" ht="69" x14ac:dyDescent="0.3">
      <c r="A76" s="20" t="s">
        <v>190</v>
      </c>
      <c r="B76" s="21" t="s">
        <v>191</v>
      </c>
      <c r="C76" s="21" t="s">
        <v>355</v>
      </c>
      <c r="D76" s="20" t="s">
        <v>11</v>
      </c>
      <c r="E76" s="20" t="s">
        <v>38</v>
      </c>
      <c r="F76" s="20" t="s">
        <v>3</v>
      </c>
      <c r="G76" s="20" t="s">
        <v>3</v>
      </c>
      <c r="H76" s="20" t="s">
        <v>3</v>
      </c>
      <c r="I76" s="20" t="s">
        <v>10</v>
      </c>
      <c r="K76" s="33"/>
    </row>
    <row r="77" spans="1:11" s="11" customFormat="1" ht="69" x14ac:dyDescent="0.3">
      <c r="A77" s="14" t="s">
        <v>266</v>
      </c>
      <c r="B77" s="15" t="s">
        <v>194</v>
      </c>
      <c r="C77" s="15" t="s">
        <v>356</v>
      </c>
      <c r="D77" s="14" t="s">
        <v>195</v>
      </c>
      <c r="E77" s="14" t="s">
        <v>13</v>
      </c>
      <c r="F77" s="14" t="s">
        <v>4</v>
      </c>
      <c r="G77" s="14" t="s">
        <v>4</v>
      </c>
      <c r="H77" s="14" t="s">
        <v>4</v>
      </c>
      <c r="I77" s="14" t="s">
        <v>5</v>
      </c>
      <c r="K77" s="33"/>
    </row>
    <row r="78" spans="1:11" s="11" customFormat="1" ht="69" x14ac:dyDescent="0.3">
      <c r="A78" s="40" t="s">
        <v>240</v>
      </c>
      <c r="B78" s="15" t="s">
        <v>194</v>
      </c>
      <c r="C78" s="15" t="s">
        <v>357</v>
      </c>
      <c r="D78" s="14" t="s">
        <v>11</v>
      </c>
      <c r="E78" s="14" t="s">
        <v>13</v>
      </c>
      <c r="F78" s="14" t="s">
        <v>4</v>
      </c>
      <c r="G78" s="14" t="s">
        <v>4</v>
      </c>
      <c r="H78" s="14" t="s">
        <v>4</v>
      </c>
      <c r="I78" s="14" t="s">
        <v>5</v>
      </c>
      <c r="K78" s="33"/>
    </row>
    <row r="79" spans="1:11" ht="55.2" x14ac:dyDescent="0.3">
      <c r="A79" s="17" t="s">
        <v>241</v>
      </c>
      <c r="B79" s="15" t="s">
        <v>73</v>
      </c>
      <c r="C79" s="15" t="s">
        <v>358</v>
      </c>
      <c r="D79" s="15" t="s">
        <v>74</v>
      </c>
      <c r="E79" s="14" t="s">
        <v>9</v>
      </c>
      <c r="F79" s="14" t="s">
        <v>3</v>
      </c>
      <c r="G79" s="14" t="s">
        <v>3</v>
      </c>
      <c r="H79" s="14" t="s">
        <v>3</v>
      </c>
      <c r="I79" s="14" t="s">
        <v>10</v>
      </c>
      <c r="K79" s="33"/>
    </row>
    <row r="80" spans="1:11" ht="55.2" x14ac:dyDescent="0.3">
      <c r="A80" s="14" t="s">
        <v>242</v>
      </c>
      <c r="B80" s="15" t="s">
        <v>75</v>
      </c>
      <c r="C80" s="15" t="s">
        <v>359</v>
      </c>
      <c r="D80" s="14" t="s">
        <v>76</v>
      </c>
      <c r="E80" s="14" t="s">
        <v>9</v>
      </c>
      <c r="F80" s="14" t="s">
        <v>3</v>
      </c>
      <c r="G80" s="14" t="s">
        <v>3</v>
      </c>
      <c r="H80" s="14" t="s">
        <v>4</v>
      </c>
      <c r="I80" s="14" t="s">
        <v>10</v>
      </c>
      <c r="K80" s="33"/>
    </row>
    <row r="81" spans="1:11" ht="55.2" x14ac:dyDescent="0.3">
      <c r="A81" s="14" t="s">
        <v>243</v>
      </c>
      <c r="B81" s="10" t="s">
        <v>77</v>
      </c>
      <c r="C81" s="10" t="s">
        <v>360</v>
      </c>
      <c r="D81" s="14" t="s">
        <v>74</v>
      </c>
      <c r="E81" s="14" t="s">
        <v>9</v>
      </c>
      <c r="F81" s="14" t="s">
        <v>3</v>
      </c>
      <c r="G81" s="14" t="s">
        <v>3</v>
      </c>
      <c r="H81" s="14" t="s">
        <v>4</v>
      </c>
      <c r="I81" s="14" t="s">
        <v>10</v>
      </c>
      <c r="K81" s="33"/>
    </row>
    <row r="82" spans="1:11" ht="55.2" x14ac:dyDescent="0.3">
      <c r="A82" s="14" t="s">
        <v>244</v>
      </c>
      <c r="B82" s="10" t="s">
        <v>78</v>
      </c>
      <c r="C82" s="10" t="s">
        <v>361</v>
      </c>
      <c r="D82" s="14" t="s">
        <v>74</v>
      </c>
      <c r="E82" s="14" t="s">
        <v>9</v>
      </c>
      <c r="F82" s="14" t="s">
        <v>3</v>
      </c>
      <c r="G82" s="14" t="s">
        <v>3</v>
      </c>
      <c r="H82" s="14" t="s">
        <v>3</v>
      </c>
      <c r="I82" s="14" t="s">
        <v>10</v>
      </c>
      <c r="K82" s="33"/>
    </row>
    <row r="83" spans="1:11" ht="55.2" x14ac:dyDescent="0.3">
      <c r="A83" s="14" t="s">
        <v>245</v>
      </c>
      <c r="B83" s="10" t="s">
        <v>79</v>
      </c>
      <c r="C83" s="10" t="s">
        <v>362</v>
      </c>
      <c r="D83" s="14" t="s">
        <v>80</v>
      </c>
      <c r="E83" s="14" t="s">
        <v>9</v>
      </c>
      <c r="F83" s="14" t="s">
        <v>3</v>
      </c>
      <c r="G83" s="14" t="s">
        <v>3</v>
      </c>
      <c r="H83" s="14" t="s">
        <v>3</v>
      </c>
      <c r="I83" s="14" t="s">
        <v>10</v>
      </c>
      <c r="K83" s="33"/>
    </row>
    <row r="84" spans="1:11" ht="72" customHeight="1" x14ac:dyDescent="0.3">
      <c r="A84" s="14" t="s">
        <v>246</v>
      </c>
      <c r="B84" s="10" t="s">
        <v>279</v>
      </c>
      <c r="C84" s="10" t="s">
        <v>363</v>
      </c>
      <c r="D84" s="14" t="s">
        <v>81</v>
      </c>
      <c r="E84" s="14" t="s">
        <v>9</v>
      </c>
      <c r="F84" s="14" t="s">
        <v>3</v>
      </c>
      <c r="G84" s="14" t="s">
        <v>3</v>
      </c>
      <c r="H84" s="14" t="s">
        <v>3</v>
      </c>
      <c r="I84" s="14" t="s">
        <v>10</v>
      </c>
      <c r="K84" s="33"/>
    </row>
    <row r="85" spans="1:11" ht="1.2" customHeight="1" x14ac:dyDescent="0.3">
      <c r="A85" s="14" t="s">
        <v>247</v>
      </c>
      <c r="B85" s="15" t="s">
        <v>278</v>
      </c>
      <c r="C85" s="10" t="s">
        <v>82</v>
      </c>
      <c r="D85" s="14" t="s">
        <v>83</v>
      </c>
      <c r="E85" s="14" t="s">
        <v>9</v>
      </c>
      <c r="F85" s="14" t="s">
        <v>4</v>
      </c>
      <c r="G85" s="14" t="s">
        <v>4</v>
      </c>
      <c r="H85" s="14" t="s">
        <v>4</v>
      </c>
      <c r="I85" s="14" t="s">
        <v>5</v>
      </c>
      <c r="K85" s="33"/>
    </row>
    <row r="86" spans="1:11" s="35" customFormat="1" ht="25.2" customHeight="1" x14ac:dyDescent="0.3">
      <c r="A86" s="14" t="s">
        <v>405</v>
      </c>
      <c r="B86" s="15" t="s">
        <v>404</v>
      </c>
      <c r="C86" s="10" t="s">
        <v>85</v>
      </c>
      <c r="D86" s="14"/>
      <c r="E86" s="14" t="s">
        <v>56</v>
      </c>
      <c r="F86" s="14"/>
      <c r="G86" s="14"/>
      <c r="H86" s="14"/>
      <c r="I86" s="14" t="s">
        <v>5</v>
      </c>
      <c r="K86" s="33"/>
    </row>
    <row r="87" spans="1:11" s="16" customFormat="1" x14ac:dyDescent="0.3">
      <c r="A87" s="14" t="s">
        <v>406</v>
      </c>
      <c r="B87" s="15" t="s">
        <v>84</v>
      </c>
      <c r="C87" s="15" t="s">
        <v>85</v>
      </c>
      <c r="D87" s="14"/>
      <c r="E87" s="14" t="s">
        <v>56</v>
      </c>
      <c r="F87" s="14" t="s">
        <v>4</v>
      </c>
      <c r="G87" s="14" t="s">
        <v>4</v>
      </c>
      <c r="H87" s="14"/>
      <c r="I87" s="14" t="s">
        <v>10</v>
      </c>
      <c r="K87" s="34"/>
    </row>
    <row r="88" spans="1:11" ht="55.2" x14ac:dyDescent="0.3">
      <c r="A88" s="14" t="s">
        <v>141</v>
      </c>
      <c r="B88" s="15" t="s">
        <v>142</v>
      </c>
      <c r="C88" s="15" t="s">
        <v>393</v>
      </c>
      <c r="D88" s="14" t="s">
        <v>63</v>
      </c>
      <c r="E88" s="14" t="s">
        <v>13</v>
      </c>
      <c r="F88" s="14" t="s">
        <v>4</v>
      </c>
      <c r="G88" s="14" t="s">
        <v>4</v>
      </c>
      <c r="H88" s="14" t="s">
        <v>4</v>
      </c>
      <c r="I88" s="14" t="s">
        <v>5</v>
      </c>
      <c r="K88" s="33"/>
    </row>
    <row r="89" spans="1:11" ht="54" customHeight="1" x14ac:dyDescent="0.3">
      <c r="A89" s="14" t="s">
        <v>143</v>
      </c>
      <c r="B89" s="30" t="s">
        <v>142</v>
      </c>
      <c r="C89" s="15" t="s">
        <v>394</v>
      </c>
      <c r="D89" s="14" t="s">
        <v>144</v>
      </c>
      <c r="E89" s="14" t="s">
        <v>13</v>
      </c>
      <c r="F89" s="14" t="s">
        <v>4</v>
      </c>
      <c r="G89" s="14" t="s">
        <v>4</v>
      </c>
      <c r="H89" s="14" t="s">
        <v>4</v>
      </c>
      <c r="I89" s="14" t="s">
        <v>5</v>
      </c>
      <c r="K89" s="33"/>
    </row>
    <row r="90" spans="1:11" s="35" customFormat="1" ht="55.2" hidden="1" x14ac:dyDescent="0.3">
      <c r="A90" s="14" t="s">
        <v>395</v>
      </c>
      <c r="B90" s="30" t="s">
        <v>396</v>
      </c>
      <c r="C90" s="15" t="s">
        <v>397</v>
      </c>
      <c r="D90" s="14" t="s">
        <v>398</v>
      </c>
      <c r="E90" s="14" t="s">
        <v>275</v>
      </c>
      <c r="F90" s="14" t="s">
        <v>4</v>
      </c>
      <c r="G90" s="14" t="s">
        <v>4</v>
      </c>
      <c r="H90" s="14" t="s">
        <v>4</v>
      </c>
      <c r="I90" s="14" t="s">
        <v>5</v>
      </c>
      <c r="K90" s="33"/>
    </row>
    <row r="91" spans="1:11" ht="55.2" x14ac:dyDescent="0.3">
      <c r="A91" s="14" t="s">
        <v>86</v>
      </c>
      <c r="B91" s="15" t="s">
        <v>87</v>
      </c>
      <c r="C91" s="15" t="s">
        <v>364</v>
      </c>
      <c r="D91" s="14" t="s">
        <v>88</v>
      </c>
      <c r="E91" s="14"/>
      <c r="F91" s="14" t="s">
        <v>3</v>
      </c>
      <c r="G91" s="14" t="s">
        <v>3</v>
      </c>
      <c r="H91" s="14" t="s">
        <v>4</v>
      </c>
      <c r="I91" s="14" t="s">
        <v>28</v>
      </c>
      <c r="K91" s="33"/>
    </row>
    <row r="92" spans="1:11" ht="55.2" x14ac:dyDescent="0.3">
      <c r="A92" s="14" t="s">
        <v>89</v>
      </c>
      <c r="B92" s="30" t="s">
        <v>90</v>
      </c>
      <c r="C92" s="15" t="s">
        <v>365</v>
      </c>
      <c r="D92" s="14" t="s">
        <v>91</v>
      </c>
      <c r="E92" s="14"/>
      <c r="F92" s="14" t="s">
        <v>3</v>
      </c>
      <c r="G92" s="14" t="s">
        <v>3</v>
      </c>
      <c r="H92" s="14" t="s">
        <v>4</v>
      </c>
      <c r="I92" s="14" t="s">
        <v>28</v>
      </c>
      <c r="K92" s="33"/>
    </row>
    <row r="93" spans="1:11" ht="55.2" x14ac:dyDescent="0.3">
      <c r="A93" s="14" t="s">
        <v>92</v>
      </c>
      <c r="B93" s="30" t="s">
        <v>90</v>
      </c>
      <c r="C93" s="15" t="s">
        <v>366</v>
      </c>
      <c r="D93" s="14" t="s">
        <v>93</v>
      </c>
      <c r="E93" s="14"/>
      <c r="F93" s="14" t="s">
        <v>3</v>
      </c>
      <c r="G93" s="14" t="s">
        <v>3</v>
      </c>
      <c r="H93" s="14" t="s">
        <v>4</v>
      </c>
      <c r="I93" s="14" t="s">
        <v>28</v>
      </c>
      <c r="K93" s="33"/>
    </row>
    <row r="94" spans="1:11" ht="55.2" x14ac:dyDescent="0.3">
      <c r="A94" s="14" t="s">
        <v>94</v>
      </c>
      <c r="B94" s="15" t="s">
        <v>95</v>
      </c>
      <c r="C94" s="15" t="s">
        <v>367</v>
      </c>
      <c r="D94" s="14" t="s">
        <v>76</v>
      </c>
      <c r="E94" s="14"/>
      <c r="F94" s="14" t="s">
        <v>3</v>
      </c>
      <c r="G94" s="14" t="s">
        <v>3</v>
      </c>
      <c r="H94" s="14" t="s">
        <v>4</v>
      </c>
      <c r="I94" s="14" t="s">
        <v>28</v>
      </c>
      <c r="K94" s="33"/>
    </row>
    <row r="95" spans="1:11" ht="55.2" x14ac:dyDescent="0.3">
      <c r="A95" s="14" t="s">
        <v>96</v>
      </c>
      <c r="B95" s="15" t="s">
        <v>97</v>
      </c>
      <c r="C95" s="15" t="s">
        <v>368</v>
      </c>
      <c r="D95" s="14" t="s">
        <v>403</v>
      </c>
      <c r="E95" s="14"/>
      <c r="F95" s="14" t="s">
        <v>3</v>
      </c>
      <c r="G95" s="14" t="s">
        <v>3</v>
      </c>
      <c r="H95" s="14" t="s">
        <v>4</v>
      </c>
      <c r="I95" s="14" t="s">
        <v>28</v>
      </c>
      <c r="K95" s="33"/>
    </row>
    <row r="96" spans="1:11" ht="55.2" x14ac:dyDescent="0.3">
      <c r="A96" s="32" t="s">
        <v>98</v>
      </c>
      <c r="B96" s="30" t="s">
        <v>99</v>
      </c>
      <c r="C96" s="30" t="s">
        <v>369</v>
      </c>
      <c r="D96" s="32" t="s">
        <v>88</v>
      </c>
      <c r="E96" s="14"/>
      <c r="F96" s="14" t="s">
        <v>3</v>
      </c>
      <c r="G96" s="14" t="s">
        <v>3</v>
      </c>
      <c r="H96" s="14" t="s">
        <v>4</v>
      </c>
      <c r="I96" s="14" t="s">
        <v>28</v>
      </c>
      <c r="K96" s="33"/>
    </row>
    <row r="97" spans="1:11" ht="41.4" x14ac:dyDescent="0.3">
      <c r="A97" s="14" t="s">
        <v>100</v>
      </c>
      <c r="B97" s="15" t="s">
        <v>101</v>
      </c>
      <c r="C97" s="13" t="s">
        <v>390</v>
      </c>
      <c r="D97" s="14" t="s">
        <v>34</v>
      </c>
      <c r="E97" s="14"/>
      <c r="F97" s="14" t="s">
        <v>3</v>
      </c>
      <c r="G97" s="14" t="s">
        <v>3</v>
      </c>
      <c r="H97" s="14" t="s">
        <v>3</v>
      </c>
      <c r="I97" s="14" t="s">
        <v>28</v>
      </c>
      <c r="K97" s="33"/>
    </row>
    <row r="98" spans="1:11" ht="55.2" x14ac:dyDescent="0.3">
      <c r="A98" s="14" t="s">
        <v>102</v>
      </c>
      <c r="B98" s="15" t="s">
        <v>103</v>
      </c>
      <c r="C98" s="15" t="s">
        <v>370</v>
      </c>
      <c r="D98" s="14" t="s">
        <v>76</v>
      </c>
      <c r="E98" s="14"/>
      <c r="F98" s="14" t="s">
        <v>3</v>
      </c>
      <c r="G98" s="14" t="s">
        <v>3</v>
      </c>
      <c r="H98" s="14" t="s">
        <v>4</v>
      </c>
      <c r="I98" s="14" t="s">
        <v>28</v>
      </c>
      <c r="K98" s="33"/>
    </row>
    <row r="99" spans="1:11" ht="55.2" x14ac:dyDescent="0.3">
      <c r="A99" s="14" t="s">
        <v>104</v>
      </c>
      <c r="B99" s="15" t="s">
        <v>105</v>
      </c>
      <c r="C99" s="15" t="s">
        <v>371</v>
      </c>
      <c r="D99" s="14" t="s">
        <v>106</v>
      </c>
      <c r="E99" s="14"/>
      <c r="F99" s="14" t="s">
        <v>3</v>
      </c>
      <c r="G99" s="14" t="s">
        <v>3</v>
      </c>
      <c r="H99" s="14" t="s">
        <v>4</v>
      </c>
      <c r="I99" s="14" t="s">
        <v>28</v>
      </c>
      <c r="K99" s="33"/>
    </row>
    <row r="100" spans="1:11" ht="55.2" x14ac:dyDescent="0.3">
      <c r="A100" s="14" t="s">
        <v>107</v>
      </c>
      <c r="B100" s="15" t="s">
        <v>108</v>
      </c>
      <c r="C100" s="15" t="s">
        <v>372</v>
      </c>
      <c r="D100" s="14" t="s">
        <v>34</v>
      </c>
      <c r="E100" s="14"/>
      <c r="F100" s="14" t="s">
        <v>3</v>
      </c>
      <c r="G100" s="14" t="s">
        <v>3</v>
      </c>
      <c r="H100" s="14" t="s">
        <v>4</v>
      </c>
      <c r="I100" s="14" t="s">
        <v>28</v>
      </c>
      <c r="K100" s="33"/>
    </row>
    <row r="101" spans="1:11" ht="55.2" x14ac:dyDescent="0.3">
      <c r="A101" s="14" t="s">
        <v>109</v>
      </c>
      <c r="B101" s="15" t="s">
        <v>110</v>
      </c>
      <c r="C101" s="15" t="s">
        <v>373</v>
      </c>
      <c r="D101" s="14" t="s">
        <v>111</v>
      </c>
      <c r="E101" s="14"/>
      <c r="F101" s="14" t="s">
        <v>3</v>
      </c>
      <c r="G101" s="14" t="s">
        <v>3</v>
      </c>
      <c r="H101" s="14" t="s">
        <v>3</v>
      </c>
      <c r="I101" s="14" t="s">
        <v>28</v>
      </c>
      <c r="K101" s="33"/>
    </row>
    <row r="102" spans="1:11" ht="55.2" x14ac:dyDescent="0.3">
      <c r="A102" s="14" t="s">
        <v>112</v>
      </c>
      <c r="B102" s="30" t="s">
        <v>113</v>
      </c>
      <c r="C102" s="15" t="s">
        <v>374</v>
      </c>
      <c r="D102" s="14" t="s">
        <v>76</v>
      </c>
      <c r="E102" s="14"/>
      <c r="F102" s="14" t="s">
        <v>3</v>
      </c>
      <c r="G102" s="14" t="s">
        <v>3</v>
      </c>
      <c r="H102" s="14" t="s">
        <v>3</v>
      </c>
      <c r="I102" s="14" t="s">
        <v>28</v>
      </c>
      <c r="K102" s="33"/>
    </row>
    <row r="103" spans="1:11" ht="69" x14ac:dyDescent="0.3">
      <c r="A103" s="14" t="s">
        <v>114</v>
      </c>
      <c r="B103" s="15" t="s">
        <v>115</v>
      </c>
      <c r="C103" s="15" t="s">
        <v>375</v>
      </c>
      <c r="D103" s="14" t="s">
        <v>106</v>
      </c>
      <c r="E103" s="14"/>
      <c r="F103" s="14" t="s">
        <v>3</v>
      </c>
      <c r="G103" s="14" t="s">
        <v>3</v>
      </c>
      <c r="H103" s="14" t="s">
        <v>4</v>
      </c>
      <c r="I103" s="14" t="s">
        <v>28</v>
      </c>
      <c r="K103" s="33"/>
    </row>
    <row r="104" spans="1:11" ht="69" x14ac:dyDescent="0.3">
      <c r="A104" s="14" t="s">
        <v>116</v>
      </c>
      <c r="B104" s="15" t="s">
        <v>117</v>
      </c>
      <c r="C104" s="15" t="s">
        <v>376</v>
      </c>
      <c r="D104" s="14" t="s">
        <v>76</v>
      </c>
      <c r="E104" s="14"/>
      <c r="F104" s="14" t="s">
        <v>3</v>
      </c>
      <c r="G104" s="14" t="s">
        <v>3</v>
      </c>
      <c r="H104" s="14" t="s">
        <v>4</v>
      </c>
      <c r="I104" s="14" t="s">
        <v>28</v>
      </c>
      <c r="K104" s="33"/>
    </row>
    <row r="105" spans="1:11" ht="55.2" x14ac:dyDescent="0.3">
      <c r="A105" s="14" t="s">
        <v>118</v>
      </c>
      <c r="B105" s="15" t="s">
        <v>119</v>
      </c>
      <c r="C105" s="15" t="s">
        <v>377</v>
      </c>
      <c r="D105" s="14" t="s">
        <v>76</v>
      </c>
      <c r="E105" s="14"/>
      <c r="F105" s="14" t="s">
        <v>3</v>
      </c>
      <c r="G105" s="14" t="s">
        <v>3</v>
      </c>
      <c r="H105" s="14" t="s">
        <v>3</v>
      </c>
      <c r="I105" s="14" t="s">
        <v>28</v>
      </c>
      <c r="K105" s="33"/>
    </row>
    <row r="106" spans="1:11" ht="55.2" x14ac:dyDescent="0.3">
      <c r="A106" s="14" t="s">
        <v>120</v>
      </c>
      <c r="B106" s="15" t="s">
        <v>121</v>
      </c>
      <c r="C106" s="15" t="s">
        <v>378</v>
      </c>
      <c r="D106" s="14" t="s">
        <v>122</v>
      </c>
      <c r="E106" s="14"/>
      <c r="F106" s="14" t="s">
        <v>3</v>
      </c>
      <c r="G106" s="14" t="s">
        <v>3</v>
      </c>
      <c r="H106" s="14" t="s">
        <v>4</v>
      </c>
      <c r="I106" s="14" t="s">
        <v>28</v>
      </c>
      <c r="K106" s="33"/>
    </row>
    <row r="107" spans="1:11" ht="55.2" x14ac:dyDescent="0.3">
      <c r="A107" s="14" t="s">
        <v>123</v>
      </c>
      <c r="B107" s="15" t="s">
        <v>124</v>
      </c>
      <c r="C107" s="15" t="s">
        <v>379</v>
      </c>
      <c r="D107" s="14" t="s">
        <v>51</v>
      </c>
      <c r="E107" s="14"/>
      <c r="F107" s="14" t="s">
        <v>3</v>
      </c>
      <c r="G107" s="14" t="s">
        <v>3</v>
      </c>
      <c r="H107" s="14" t="s">
        <v>4</v>
      </c>
      <c r="I107" s="14" t="s">
        <v>28</v>
      </c>
      <c r="K107" s="33"/>
    </row>
    <row r="108" spans="1:11" ht="55.2" x14ac:dyDescent="0.3">
      <c r="A108" s="14" t="s">
        <v>125</v>
      </c>
      <c r="B108" s="15" t="s">
        <v>126</v>
      </c>
      <c r="C108" s="15" t="s">
        <v>380</v>
      </c>
      <c r="D108" s="14" t="s">
        <v>76</v>
      </c>
      <c r="E108" s="14"/>
      <c r="F108" s="14" t="s">
        <v>3</v>
      </c>
      <c r="G108" s="14" t="s">
        <v>3</v>
      </c>
      <c r="H108" s="14" t="s">
        <v>3</v>
      </c>
      <c r="I108" s="14" t="s">
        <v>28</v>
      </c>
      <c r="K108" s="33"/>
    </row>
    <row r="109" spans="1:11" ht="69" x14ac:dyDescent="0.3">
      <c r="A109" s="14" t="s">
        <v>127</v>
      </c>
      <c r="B109" s="15" t="s">
        <v>128</v>
      </c>
      <c r="C109" s="15" t="s">
        <v>381</v>
      </c>
      <c r="D109" s="14" t="s">
        <v>106</v>
      </c>
      <c r="E109" s="14"/>
      <c r="F109" s="14" t="s">
        <v>3</v>
      </c>
      <c r="G109" s="14" t="s">
        <v>3</v>
      </c>
      <c r="H109" s="14" t="s">
        <v>4</v>
      </c>
      <c r="I109" s="14" t="s">
        <v>28</v>
      </c>
      <c r="K109" s="33"/>
    </row>
    <row r="110" spans="1:11" ht="55.2" x14ac:dyDescent="0.3">
      <c r="A110" s="14" t="s">
        <v>129</v>
      </c>
      <c r="B110" s="30" t="s">
        <v>130</v>
      </c>
      <c r="C110" s="15" t="s">
        <v>391</v>
      </c>
      <c r="D110" s="14" t="s">
        <v>131</v>
      </c>
      <c r="E110" s="14"/>
      <c r="F110" s="14" t="s">
        <v>3</v>
      </c>
      <c r="G110" s="14" t="s">
        <v>3</v>
      </c>
      <c r="H110" s="14" t="s">
        <v>4</v>
      </c>
      <c r="I110" s="14" t="s">
        <v>28</v>
      </c>
      <c r="K110" s="33"/>
    </row>
    <row r="111" spans="1:11" ht="55.2" x14ac:dyDescent="0.3">
      <c r="A111" s="14" t="s">
        <v>132</v>
      </c>
      <c r="B111" s="15" t="s">
        <v>133</v>
      </c>
      <c r="C111" s="13" t="s">
        <v>392</v>
      </c>
      <c r="D111" s="14" t="s">
        <v>23</v>
      </c>
      <c r="E111" s="14"/>
      <c r="F111" s="14" t="s">
        <v>3</v>
      </c>
      <c r="G111" s="14" t="s">
        <v>3</v>
      </c>
      <c r="H111" s="14" t="s">
        <v>4</v>
      </c>
      <c r="I111" s="14" t="s">
        <v>28</v>
      </c>
      <c r="J111" s="43"/>
      <c r="K111" s="44"/>
    </row>
    <row r="112" spans="1:11" ht="55.2" x14ac:dyDescent="0.3">
      <c r="A112" s="14" t="s">
        <v>134</v>
      </c>
      <c r="B112" s="15" t="s">
        <v>135</v>
      </c>
      <c r="C112" s="15" t="s">
        <v>382</v>
      </c>
      <c r="D112" s="14" t="s">
        <v>37</v>
      </c>
      <c r="E112" s="14"/>
      <c r="F112" s="14" t="s">
        <v>3</v>
      </c>
      <c r="G112" s="14" t="s">
        <v>3</v>
      </c>
      <c r="H112" s="14" t="s">
        <v>4</v>
      </c>
      <c r="I112" s="14" t="s">
        <v>28</v>
      </c>
      <c r="K112" s="33"/>
    </row>
    <row r="113" spans="1:11" s="16" customFormat="1" ht="55.2" x14ac:dyDescent="0.3">
      <c r="A113" s="14" t="s">
        <v>248</v>
      </c>
      <c r="B113" s="15" t="s">
        <v>136</v>
      </c>
      <c r="C113" s="15" t="s">
        <v>383</v>
      </c>
      <c r="D113" s="14" t="s">
        <v>55</v>
      </c>
      <c r="E113" s="14" t="s">
        <v>56</v>
      </c>
      <c r="F113" s="14" t="s">
        <v>4</v>
      </c>
      <c r="G113" s="14" t="s">
        <v>4</v>
      </c>
      <c r="H113" s="14" t="s">
        <v>4</v>
      </c>
      <c r="I113" s="14" t="s">
        <v>5</v>
      </c>
      <c r="K113" s="34"/>
    </row>
    <row r="114" spans="1:11" s="16" customFormat="1" ht="55.2" x14ac:dyDescent="0.3">
      <c r="A114" s="14" t="s">
        <v>249</v>
      </c>
      <c r="B114" s="15" t="s">
        <v>146</v>
      </c>
      <c r="C114" s="15" t="s">
        <v>389</v>
      </c>
      <c r="D114" s="14" t="s">
        <v>57</v>
      </c>
      <c r="E114" s="14"/>
      <c r="F114" s="14" t="s">
        <v>3</v>
      </c>
      <c r="G114" s="14" t="s">
        <v>3</v>
      </c>
      <c r="H114" s="14" t="s">
        <v>3</v>
      </c>
      <c r="I114" s="14" t="s">
        <v>10</v>
      </c>
      <c r="K114" s="34"/>
    </row>
    <row r="115" spans="1:11" ht="41.4" hidden="1" x14ac:dyDescent="0.3">
      <c r="A115" s="18" t="s">
        <v>250</v>
      </c>
      <c r="B115" s="10" t="s">
        <v>137</v>
      </c>
      <c r="C115" s="15" t="s">
        <v>386</v>
      </c>
      <c r="D115" s="18" t="s">
        <v>72</v>
      </c>
      <c r="E115" s="14" t="s">
        <v>13</v>
      </c>
      <c r="F115" s="14" t="s">
        <v>4</v>
      </c>
      <c r="G115" s="14" t="s">
        <v>4</v>
      </c>
      <c r="H115" s="14" t="s">
        <v>4</v>
      </c>
      <c r="I115" s="14" t="s">
        <v>28</v>
      </c>
      <c r="K115" s="33"/>
    </row>
    <row r="116" spans="1:11" ht="55.2" x14ac:dyDescent="0.3">
      <c r="A116" s="18" t="s">
        <v>251</v>
      </c>
      <c r="B116" s="28" t="s">
        <v>138</v>
      </c>
      <c r="C116" s="15" t="s">
        <v>385</v>
      </c>
      <c r="D116" s="18" t="s">
        <v>139</v>
      </c>
      <c r="E116" s="14" t="s">
        <v>275</v>
      </c>
      <c r="F116" s="14" t="s">
        <v>4</v>
      </c>
      <c r="G116" s="14" t="s">
        <v>4</v>
      </c>
      <c r="H116" s="14" t="s">
        <v>4</v>
      </c>
      <c r="I116" s="14" t="s">
        <v>28</v>
      </c>
      <c r="K116" s="33"/>
    </row>
    <row r="117" spans="1:11" ht="53.4" customHeight="1" x14ac:dyDescent="0.3">
      <c r="A117" s="18" t="s">
        <v>252</v>
      </c>
      <c r="B117" s="10" t="s">
        <v>140</v>
      </c>
      <c r="C117" s="15" t="s">
        <v>384</v>
      </c>
      <c r="D117" s="18" t="s">
        <v>58</v>
      </c>
      <c r="E117" s="14" t="s">
        <v>13</v>
      </c>
      <c r="F117" s="14" t="s">
        <v>4</v>
      </c>
      <c r="G117" s="14" t="s">
        <v>4</v>
      </c>
      <c r="H117" s="14" t="s">
        <v>4</v>
      </c>
      <c r="I117" s="14" t="s">
        <v>28</v>
      </c>
      <c r="K117" s="33"/>
    </row>
    <row r="118" spans="1:11" s="35" customFormat="1" ht="0.6" hidden="1" customHeight="1" x14ac:dyDescent="0.3">
      <c r="A118" s="18" t="s">
        <v>272</v>
      </c>
      <c r="B118" s="10" t="s">
        <v>273</v>
      </c>
      <c r="C118" s="15" t="s">
        <v>387</v>
      </c>
      <c r="D118" s="18" t="s">
        <v>274</v>
      </c>
      <c r="E118" s="14"/>
      <c r="F118" s="14" t="s">
        <v>4</v>
      </c>
      <c r="G118" s="14" t="s">
        <v>4</v>
      </c>
      <c r="H118" s="14" t="s">
        <v>4</v>
      </c>
      <c r="I118" s="14" t="s">
        <v>28</v>
      </c>
      <c r="K118" s="33"/>
    </row>
    <row r="119" spans="1:11" ht="2.4" hidden="1" customHeight="1" x14ac:dyDescent="0.3">
      <c r="A119" s="14" t="s">
        <v>145</v>
      </c>
      <c r="B119" s="15" t="s">
        <v>277</v>
      </c>
      <c r="C119" s="15" t="s">
        <v>388</v>
      </c>
      <c r="D119" s="14" t="s">
        <v>70</v>
      </c>
      <c r="E119" s="14"/>
      <c r="F119" s="14" t="s">
        <v>4</v>
      </c>
      <c r="G119" s="14" t="s">
        <v>4</v>
      </c>
      <c r="H119" s="14" t="s">
        <v>4</v>
      </c>
      <c r="I119" s="14" t="s">
        <v>5</v>
      </c>
      <c r="K119" s="33"/>
    </row>
    <row r="120" spans="1:11" ht="55.2" hidden="1" x14ac:dyDescent="0.3">
      <c r="A120" s="14" t="s">
        <v>399</v>
      </c>
      <c r="B120" s="15" t="s">
        <v>400</v>
      </c>
      <c r="C120" s="15" t="s">
        <v>401</v>
      </c>
      <c r="D120" s="14" t="s">
        <v>402</v>
      </c>
      <c r="E120" s="14" t="s">
        <v>275</v>
      </c>
      <c r="F120" s="14" t="s">
        <v>4</v>
      </c>
      <c r="G120" s="14" t="s">
        <v>4</v>
      </c>
      <c r="H120" s="14" t="s">
        <v>4</v>
      </c>
      <c r="I120" s="14" t="s">
        <v>28</v>
      </c>
    </row>
  </sheetData>
  <mergeCells count="3">
    <mergeCell ref="B5:I5"/>
    <mergeCell ref="B3:I3"/>
    <mergeCell ref="B4:I4"/>
  </mergeCells>
  <dataValidations count="4">
    <dataValidation type="list" allowBlank="1" showInputMessage="1" showErrorMessage="1" sqref="E8:E112 E114:E120">
      <formula1>"ТОМ,Отдаленный,На дому,В больнице,В учреждении УФСИН"</formula1>
    </dataValidation>
    <dataValidation type="list" allowBlank="1" showInputMessage="1" showErrorMessage="1" sqref="I57:I59 I61:I112 I36:I40 I8:I34 I114:I120">
      <formula1>"ЕГЭ,ГВЭ,ГВЭ,ЕГЭ"</formula1>
    </dataValidation>
    <dataValidation type="list" allowBlank="1" showInputMessage="1" showErrorMessage="1" sqref="I60">
      <formula1>"ЕГЭ и ГВЭ,ГВЭ,ЕГЭ"</formula1>
    </dataValidation>
    <dataValidation type="list" allowBlank="1" showInputMessage="1" showErrorMessage="1" sqref="F8:H120">
      <formula1>"Нет,Да"</formula1>
    </dataValidation>
  </dataValidations>
  <pageMargins left="0.23622047244094491" right="0.23622047244094491" top="0.39370078740157483" bottom="0.35433070866141736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Перечень ППЭ</vt:lpstr>
      <vt:lpstr>Лист2</vt:lpstr>
      <vt:lpstr>Лист3</vt:lpstr>
      <vt:lpstr>'Перечень ППЭ'!Заголовки_для_печати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Купцова</dc:creator>
  <cp:lastModifiedBy>Мария Владимировна Домнич</cp:lastModifiedBy>
  <cp:lastPrinted>2019-02-13T01:39:13Z</cp:lastPrinted>
  <dcterms:created xsi:type="dcterms:W3CDTF">2015-10-22T01:02:19Z</dcterms:created>
  <dcterms:modified xsi:type="dcterms:W3CDTF">2019-02-13T01:44:49Z</dcterms:modified>
</cp:coreProperties>
</file>